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20" yWindow="36" windowWidth="11292" windowHeight="5988" activeTab="2"/>
  </bookViews>
  <sheets>
    <sheet name="Main" sheetId="1" r:id="rId1"/>
    <sheet name="Calc" sheetId="2" r:id="rId2"/>
    <sheet name="Results" sheetId="3" r:id="rId3"/>
  </sheets>
  <externalReferences>
    <externalReference r:id="rId6"/>
    <externalReference r:id="rId7"/>
    <externalReference r:id="rId8"/>
  </externalReferences>
  <definedNames>
    <definedName name="A">'Calc'!$B$2</definedName>
    <definedName name="AA">'Main'!#REF!</definedName>
    <definedName name="AAA">'Main'!#REF!</definedName>
    <definedName name="AB">'Calc'!$E$2</definedName>
    <definedName name="Area">'Calc'!#REF!</definedName>
    <definedName name="B">'Calc'!$B$3</definedName>
    <definedName name="BC">'Calc'!$E$5</definedName>
    <definedName name="BCDEF">'Calc'!$E$6</definedName>
    <definedName name="Beta">'Calc'!#REF!</definedName>
    <definedName name="CC">'Calc'!$B$4</definedName>
    <definedName name="CD">'Calc'!$E$3</definedName>
    <definedName name="Cir1">'[1]Calcoli'!#REF!</definedName>
    <definedName name="Cir2">#REF!</definedName>
    <definedName name="Cir3">#REF!</definedName>
    <definedName name="cp">'Calc'!#REF!</definedName>
    <definedName name="cpa">'Calc'!#REF!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'Calc'!#REF!</definedName>
    <definedName name="D">'Calc'!$B$5</definedName>
    <definedName name="DD">'Calc'!#REF!</definedName>
    <definedName name="DE">'[2]Calcoli'!$E$6</definedName>
    <definedName name="delta">'Main'!#REF!</definedName>
    <definedName name="DeltaP">'Calc'!#REF!</definedName>
    <definedName name="Dest">'Calc'!#REF!</definedName>
    <definedName name="Dfilo">'[3]Calcoli'!#REF!</definedName>
    <definedName name="DIA">'Calc'!#REF!</definedName>
    <definedName name="Diam">'Calc'!#REF!</definedName>
    <definedName name="dist">'Calc'!#REF!</definedName>
    <definedName name="Dpalo">'[3]Calcoli'!#REF!</definedName>
    <definedName name="DT">'[3]Calcoli'!#REF!</definedName>
    <definedName name="DTml">'Calc'!#REF!</definedName>
    <definedName name="DTml_Qp">'Calc'!#REF!</definedName>
    <definedName name="E">'Calc'!$B$6</definedName>
    <definedName name="EF">'Calc'!$E$4</definedName>
    <definedName name="F">'Calc'!$B$7</definedName>
    <definedName name="H">'Main'!#REF!</definedName>
    <definedName name="h.gjdgxs" localSheetId="0">'Main'!#REF!</definedName>
    <definedName name="hconv">'[3]Calcoli'!#REF!</definedName>
    <definedName name="he">'Calc'!#REF!</definedName>
    <definedName name="hest">'Calc'!#REF!</definedName>
    <definedName name="hi">'Calc'!#REF!</definedName>
    <definedName name="hl">#REF!</definedName>
    <definedName name="K">'Calc'!#REF!</definedName>
    <definedName name="Ktot">'[3]Calcoli'!#REF!</definedName>
    <definedName name="L">'Calc'!#REF!</definedName>
    <definedName name="Lam1">'[3]Calcoli'!#REF!</definedName>
    <definedName name="Lam2">'[3]Calcoli'!#REF!</definedName>
    <definedName name="Lam3">#REF!</definedName>
    <definedName name="Lambda">'Calc'!#REF!</definedName>
    <definedName name="Lambda1">'Calc'!#REF!</definedName>
    <definedName name="Lambda2">'Calc'!#REF!</definedName>
    <definedName name="lambda3">'[3]Calcoli'!#REF!</definedName>
    <definedName name="Lambdai">'Calc'!#REF!</definedName>
    <definedName name="Lamda1">'Calc'!#REF!</definedName>
    <definedName name="Lep">'[1]Calcoli'!#REF!</definedName>
    <definedName name="Leq">'[1]Calcoli'!#REF!</definedName>
    <definedName name="LL">'Calc'!#REF!</definedName>
    <definedName name="Lp">'Calc'!#REF!</definedName>
    <definedName name="Ltot">'Calc'!#REF!</definedName>
    <definedName name="Lw">'Calc'!#REF!</definedName>
    <definedName name="Lwa">'Calc'!#REF!</definedName>
    <definedName name="M">'Calc'!#REF!</definedName>
    <definedName name="MA1">'[1]Calcoli'!#REF!</definedName>
    <definedName name="MA2">'[1]Calcoli'!#REF!</definedName>
    <definedName name="Macqua">'Calc'!#REF!</definedName>
    <definedName name="Maria">'Calc'!#REF!</definedName>
    <definedName name="Mavio">'[1]Calcoli'!$F$13</definedName>
    <definedName name="Mn">'[3]Calcoli'!#REF!</definedName>
    <definedName name="Mo">'[3]Calcoli'!#REF!</definedName>
    <definedName name="Mpunto">'Calc'!#REF!</definedName>
    <definedName name="Mtot">'[3]Calcoli'!#REF!</definedName>
    <definedName name="N">'Calc'!#REF!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'Calc'!#REF!</definedName>
    <definedName name="Nices">'[3]Calcoli'!#REF!</definedName>
    <definedName name="Niinf">'Calc'!#REF!</definedName>
    <definedName name="Nipar">#REF!</definedName>
    <definedName name="Nu">'Calc'!#REF!</definedName>
    <definedName name="p_atm">'Calc'!#REF!</definedName>
    <definedName name="patm">'Calc'!#REF!</definedName>
    <definedName name="Pfin">'Calc'!#REF!</definedName>
    <definedName name="Phi">'Calc'!#REF!</definedName>
    <definedName name="Phi1">'[1]Calcoli'!$F$15</definedName>
    <definedName name="Phi2">'[3]Calcoli'!#REF!</definedName>
    <definedName name="Phifin">'[1]Calcoli'!#REF!</definedName>
    <definedName name="Piniz">'Calc'!#REF!</definedName>
    <definedName name="Pn">'[1]Calcoli'!#REF!</definedName>
    <definedName name="Po">'[1]Calcoli'!#REF!</definedName>
    <definedName name="Portata">'[3]Calcoli'!#REF!</definedName>
    <definedName name="Pout">'Calc'!#REF!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'Calc'!#REF!</definedName>
    <definedName name="Ps1">#REF!</definedName>
    <definedName name="Ps2">#REF!</definedName>
    <definedName name="Psat">'Calc'!#REF!</definedName>
    <definedName name="Psfin">#REF!</definedName>
    <definedName name="Q">'Calc'!#REF!</definedName>
    <definedName name="Q_2">'Calc'!#REF!</definedName>
    <definedName name="Qc">'Calc'!#REF!</definedName>
    <definedName name="Qm">'Calc'!#REF!</definedName>
    <definedName name="Qp">'Calc'!#REF!</definedName>
    <definedName name="Qpunto">'Calc'!#REF!</definedName>
    <definedName name="Qscamb">'[3]Calcoli'!#REF!</definedName>
    <definedName name="R_aria">'Calc'!#REF!</definedName>
    <definedName name="Raggio1">'Calc'!#REF!</definedName>
    <definedName name="Raggio2">'Calc'!#REF!</definedName>
    <definedName name="Re">'Calc'!#REF!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'Calc'!#REF!</definedName>
    <definedName name="Rho_H2O">'Calc'!#REF!</definedName>
    <definedName name="Rhoa">'[3]Calcoli'!#REF!</definedName>
    <definedName name="RhoAria">'Calc'!#REF!</definedName>
    <definedName name="RhoL">'[1]Calcoli'!#REF!</definedName>
    <definedName name="Rhos">'[3]Calcoli'!#REF!</definedName>
    <definedName name="rr">'Calc'!#REF!</definedName>
    <definedName name="Rtot">'[1]Calcoli'!#REF!</definedName>
    <definedName name="Runodue">'Calc'!#REF!</definedName>
    <definedName name="s">'Calc'!#REF!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'Main'!#REF!</definedName>
    <definedName name="Stot">'Main'!#REF!</definedName>
    <definedName name="Sup1">'Calc'!#REF!</definedName>
    <definedName name="Sup2">'Calc'!#REF!</definedName>
    <definedName name="Sup3">'Calc'!#REF!</definedName>
    <definedName name="T">'Main'!#REF!</definedName>
    <definedName name="T_1">'Calc'!#REF!</definedName>
    <definedName name="Ta">'Calc'!#REF!</definedName>
    <definedName name="Tar">'Calc'!#REF!</definedName>
    <definedName name="Taria">'[3]Calcoli'!#REF!</definedName>
    <definedName name="Tau1">'Calc'!#REF!</definedName>
    <definedName name="Tau2">'Calc'!#REF!</definedName>
    <definedName name="TauSvuot">'Calc'!#REF!</definedName>
    <definedName name="Te">'Calc'!#REF!</definedName>
    <definedName name="Temp1">'Calc'!#REF!</definedName>
    <definedName name="Tempo1">'Calc'!#REF!</definedName>
    <definedName name="Tempo2">'Calc'!#REF!</definedName>
    <definedName name="TempoTot">'Calc'!#REF!</definedName>
    <definedName name="Tfin">'Calc'!#REF!</definedName>
    <definedName name="Tin">'Calc'!#REF!</definedName>
    <definedName name="Tinf">'Calc'!#REF!</definedName>
    <definedName name="Tiniz">'Calc'!#REF!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'Main'!#REF!</definedName>
    <definedName name="Va">'Calc'!#REF!</definedName>
    <definedName name="Vel">'Calc'!#REF!</definedName>
    <definedName name="Vn">'[3]Calcoli'!#REF!</definedName>
    <definedName name="Vo">'[3]Calcoli'!#REF!</definedName>
    <definedName name="VV">'Main'!#REF!</definedName>
    <definedName name="W">'Calc'!#REF!</definedName>
    <definedName name="WW">'Calc'!#REF!</definedName>
    <definedName name="x">'Calc'!#REF!</definedName>
    <definedName name="xfin">'Calc'!#REF!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<sst xmlns="http://schemas.openxmlformats.org/spreadsheetml/2006/main" count="83" uniqueCount="77">
  <si>
    <t>Matricola</t>
  </si>
  <si>
    <t>A</t>
  </si>
  <si>
    <t>B</t>
  </si>
  <si>
    <t>C</t>
  </si>
  <si>
    <t>D</t>
  </si>
  <si>
    <t>E</t>
  </si>
  <si>
    <t>F</t>
  </si>
  <si>
    <t>(write number and measurement unit)</t>
  </si>
  <si>
    <t>Score</t>
  </si>
  <si>
    <t>Cappucci Davide</t>
  </si>
  <si>
    <t>Podrecca Massimo</t>
  </si>
  <si>
    <t>Malvicini Andrea</t>
  </si>
  <si>
    <t>Carpi Fabrizio</t>
  </si>
  <si>
    <t>Marcotti Matteo</t>
  </si>
  <si>
    <t>Santi Elia</t>
  </si>
  <si>
    <t>Tolomei Mattia</t>
  </si>
  <si>
    <t>Magri Matteo</t>
  </si>
  <si>
    <t>Laudisio Vincenzo</t>
  </si>
  <si>
    <t>Morelli Elisa</t>
  </si>
  <si>
    <t>Passerini Lorenzo</t>
  </si>
  <si>
    <t>Surname and Name</t>
  </si>
  <si>
    <t xml:space="preserve"> </t>
  </si>
  <si>
    <t>Schifano Valentina Giuseppa</t>
  </si>
  <si>
    <t>Applied Acoustics test - 06/11/2015</t>
  </si>
  <si>
    <t>What is the theoretical dynamic range of a recording with 20 bit resolution?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</si>
  <si>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72 dB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</si>
  <si>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96 dB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</si>
  <si>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110 dB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</si>
  <si>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120 dB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</si>
  <si>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140 dB</t>
    </r>
  </si>
  <si>
    <t>The signal is sampled at 48 kHz and is analysed with FFT blocks of 4096 samples, with  a 75% overlap. Approximately, how many spectra are obtained each second?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</si>
  <si>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4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</si>
  <si>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12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</si>
  <si>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23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</si>
  <si>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47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</si>
  <si>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94</t>
    </r>
  </si>
  <si>
    <t>And what is the bandwidth of each spectral line?</t>
  </si>
  <si>
    <r>
      <t>(</t>
    </r>
    <r>
      <rPr>
        <i/>
        <sz val="10"/>
        <rFont val="Calibri"/>
        <family val="2"/>
      </rPr>
      <t xml:space="preserve">write number and measurement unit) </t>
    </r>
  </si>
  <si>
    <t>How many of these spectral lines are included in the 1/3 octave band centered at 2 kHz?</t>
  </si>
  <si>
    <t>What are the benefit of employing firecrackers instead of other impulsive sources (such as balloons, pistols, clapping machine, loudspeaker, etc.) ?</t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</si>
  <si>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Low cost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</si>
  <si>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Perfectly flat spectrum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</si>
  <si>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Highly reproducible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</si>
  <si>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Large acoustical power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</si>
  <si>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Omnidirectional</t>
    </r>
  </si>
  <si>
    <t>What are the benefit of the exponential sine sweep test signal in comparison with other signals (such as white or pink noise, MLS or IRS signal, linear sine sweep) ?</t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</si>
  <si>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Perfectly flat (white) spectrum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</si>
  <si>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Pink spectrum, so better S/N ratio at low frequency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</si>
  <si>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Immunity to nonlinearities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</si>
  <si>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Immunity to time variance</t>
    </r>
  </si>
  <si>
    <r>
      <t>o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Immunity to impulsive noises during the measurement</t>
    </r>
  </si>
  <si>
    <t>An linear sine sweep is convolved with the time reversal of itself. What will be the spectral slope of the resulting signal, as shown by an FFT analysis?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</si>
  <si>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Flat (white)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</si>
  <si>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-3 dB/octave (pink)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</si>
  <si>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-6 dB/octave (brown)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</si>
  <si>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-9 dB/octave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</si>
  <si>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-12 dB/octave</t>
    </r>
  </si>
  <si>
    <t>What's the purpose of the window to be applied before the FFT operation?</t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</si>
  <si>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For avoiding aliasing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</si>
  <si>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For avoiding spectral leakage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</si>
  <si>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For smoothing the spectrum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</si>
  <si>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For ensuring that the spectral peaks are not too narrow</t>
    </r>
  </si>
  <si>
    <r>
      <t>¡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For removing the DC offset</t>
    </r>
  </si>
  <si>
    <t>How many seconds of recording can be stored on an Audio-CD, if its capacity is 700+EF Mbytes?</t>
  </si>
  <si>
    <r>
      <t>(</t>
    </r>
    <r>
      <rPr>
        <i/>
        <sz val="10"/>
        <rFont val="Calibri"/>
        <family val="2"/>
      </rPr>
      <t>write number and measurement unit)</t>
    </r>
  </si>
  <si>
    <t>The recording of a music piece is long 30+E s. The recording is convolved with the impulse response of a church, which is 5+F s long. Compute the length of the convolved signal in samples (at 48 kHz)</t>
  </si>
  <si>
    <r>
      <t>(</t>
    </r>
    <r>
      <rPr>
        <i/>
        <sz val="11"/>
        <rFont val="Calibri"/>
        <family val="2"/>
      </rPr>
      <t>one answer only)</t>
    </r>
  </si>
  <si>
    <r>
      <t>(</t>
    </r>
    <r>
      <rPr>
        <i/>
        <sz val="10"/>
        <rFont val="Calibri"/>
        <family val="2"/>
      </rPr>
      <t>one answer only)</t>
    </r>
  </si>
  <si>
    <r>
      <t>(</t>
    </r>
    <r>
      <rPr>
        <i/>
        <sz val="11"/>
        <rFont val="Calibri"/>
        <family val="2"/>
      </rPr>
      <t>multiple answers)</t>
    </r>
  </si>
  <si>
    <t>Hz</t>
  </si>
  <si>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f =</t>
    </r>
  </si>
  <si>
    <t>Nlines =</t>
  </si>
  <si>
    <t>Freq</t>
  </si>
  <si>
    <t>Mono</t>
  </si>
  <si>
    <t>(in realtà sono 40)</t>
  </si>
  <si>
    <t>s</t>
  </si>
  <si>
    <t>samples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</si>
</sst>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0.000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Wingdings"/>
      <family val="0"/>
    </font>
    <font>
      <i/>
      <sz val="10"/>
      <name val="Calibri"/>
      <family val="2"/>
    </font>
    <font>
      <i/>
      <sz val="11"/>
      <name val="Calibri"/>
      <family val="2"/>
    </font>
    <font>
      <b/>
      <sz val="10"/>
      <name val="Symbol"/>
      <family val="1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quotePrefix="1">
      <alignment horizontal="right"/>
    </xf>
    <xf numFmtId="0" fontId="8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0" fontId="8" fillId="33" borderId="0" xfId="0" applyFont="1" applyFill="1" applyAlignment="1">
      <alignment horizontal="left" vertical="center" indent="4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 indent="4"/>
    </xf>
    <xf numFmtId="1" fontId="1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1"/>
  <sheetViews>
    <sheetView zoomScale="95" zoomScaleNormal="95" zoomScalePageLayoutView="0" workbookViewId="0" topLeftCell="A36">
      <selection activeCell="B4" sqref="B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2.8515625" style="0" bestFit="1" customWidth="1"/>
    <col min="7" max="7" width="14.28125" style="0" customWidth="1"/>
  </cols>
  <sheetData>
    <row r="1" ht="12.75" customHeight="1">
      <c r="A1" s="1" t="s">
        <v>23</v>
      </c>
    </row>
    <row r="3" spans="1:2" ht="12.75" customHeight="1">
      <c r="A3" t="s">
        <v>0</v>
      </c>
      <c r="B3" s="8">
        <v>268812</v>
      </c>
    </row>
    <row r="4" spans="4:5" ht="12.75" customHeight="1">
      <c r="D4" s="3"/>
      <c r="E4" s="3"/>
    </row>
    <row r="5" spans="1:8" ht="12.75" customHeight="1">
      <c r="A5" s="6" t="s">
        <v>24</v>
      </c>
      <c r="H5" s="24" t="s">
        <v>66</v>
      </c>
    </row>
    <row r="6" ht="12.75" customHeight="1">
      <c r="A6" s="14" t="s">
        <v>25</v>
      </c>
    </row>
    <row r="7" ht="12.75" customHeight="1">
      <c r="A7" s="14" t="s">
        <v>26</v>
      </c>
    </row>
    <row r="8" ht="12.75" customHeight="1">
      <c r="A8" s="14" t="s">
        <v>27</v>
      </c>
    </row>
    <row r="9" ht="12.75" customHeight="1">
      <c r="A9" s="16" t="s">
        <v>28</v>
      </c>
    </row>
    <row r="10" ht="12.75" customHeight="1">
      <c r="A10" s="14" t="s">
        <v>29</v>
      </c>
    </row>
    <row r="11" ht="12.75" customHeight="1">
      <c r="A11" s="6" t="s">
        <v>30</v>
      </c>
    </row>
    <row r="12" spans="1:8" ht="12.75" customHeight="1">
      <c r="A12" s="14" t="s">
        <v>31</v>
      </c>
      <c r="H12" s="22" t="s">
        <v>67</v>
      </c>
    </row>
    <row r="13" ht="12.75" customHeight="1">
      <c r="A13" s="14" t="s">
        <v>32</v>
      </c>
    </row>
    <row r="14" ht="12.75" customHeight="1">
      <c r="A14" s="14" t="s">
        <v>33</v>
      </c>
    </row>
    <row r="15" spans="1:2" ht="12.75" customHeight="1">
      <c r="A15" s="16" t="s">
        <v>34</v>
      </c>
      <c r="B15" s="5">
        <f>48000/4096*4</f>
        <v>46.875</v>
      </c>
    </row>
    <row r="16" ht="12.75" customHeight="1">
      <c r="A16" s="14" t="s">
        <v>35</v>
      </c>
    </row>
    <row r="17" spans="1:8" ht="12.75" customHeight="1" thickBot="1">
      <c r="A17" s="6" t="s">
        <v>36</v>
      </c>
      <c r="H17" s="22" t="s">
        <v>37</v>
      </c>
    </row>
    <row r="18" spans="1:3" ht="12.75" customHeight="1" thickBot="1">
      <c r="A18" s="26" t="s">
        <v>70</v>
      </c>
      <c r="B18" s="18">
        <f>48000/4096</f>
        <v>11.71875</v>
      </c>
      <c r="C18" s="2" t="s">
        <v>69</v>
      </c>
    </row>
    <row r="19" ht="12.75" customHeight="1">
      <c r="A19" s="6" t="s">
        <v>21</v>
      </c>
    </row>
    <row r="20" spans="1:8" ht="12.75" customHeight="1" thickBot="1">
      <c r="A20" s="6" t="s">
        <v>38</v>
      </c>
      <c r="H20" s="15" t="s">
        <v>7</v>
      </c>
    </row>
    <row r="21" spans="1:3" ht="12.75" customHeight="1" thickBot="1">
      <c r="A21" s="25" t="s">
        <v>71</v>
      </c>
      <c r="B21" s="18">
        <f>FLOOR((2239-1778)/B18,1)</f>
        <v>39</v>
      </c>
      <c r="C21" s="4" t="s">
        <v>74</v>
      </c>
    </row>
    <row r="22" ht="12.75" customHeight="1">
      <c r="A22" s="7"/>
    </row>
    <row r="23" ht="12.75" customHeight="1">
      <c r="A23" s="6" t="s">
        <v>39</v>
      </c>
    </row>
    <row r="24" spans="1:8" ht="12.75" customHeight="1">
      <c r="A24" s="16" t="s">
        <v>40</v>
      </c>
      <c r="B24" s="5"/>
      <c r="H24" s="24" t="s">
        <v>68</v>
      </c>
    </row>
    <row r="25" ht="12.75" customHeight="1">
      <c r="A25" s="14" t="s">
        <v>41</v>
      </c>
    </row>
    <row r="26" ht="12.75" customHeight="1">
      <c r="A26" s="14" t="s">
        <v>42</v>
      </c>
    </row>
    <row r="27" spans="1:2" ht="12.75" customHeight="1">
      <c r="A27" s="16" t="s">
        <v>43</v>
      </c>
      <c r="B27" s="5"/>
    </row>
    <row r="28" spans="1:2" ht="12.75" customHeight="1">
      <c r="A28" s="16" t="s">
        <v>44</v>
      </c>
      <c r="B28" s="5"/>
    </row>
    <row r="29" ht="12.75" customHeight="1">
      <c r="A29" s="6" t="s">
        <v>45</v>
      </c>
    </row>
    <row r="30" spans="1:8" ht="12.75" customHeight="1">
      <c r="A30" s="14" t="s">
        <v>46</v>
      </c>
      <c r="H30" s="24" t="s">
        <v>68</v>
      </c>
    </row>
    <row r="31" spans="1:4" ht="12.75" customHeight="1">
      <c r="A31" s="16" t="s">
        <v>47</v>
      </c>
      <c r="B31" s="5"/>
      <c r="C31" s="5"/>
      <c r="D31" s="5"/>
    </row>
    <row r="32" spans="1:4" ht="12.75" customHeight="1">
      <c r="A32" s="16" t="s">
        <v>48</v>
      </c>
      <c r="B32" s="5"/>
      <c r="C32" s="5"/>
      <c r="D32" s="5"/>
    </row>
    <row r="33" spans="1:4" ht="12.75" customHeight="1">
      <c r="A33" s="16" t="s">
        <v>49</v>
      </c>
      <c r="B33" s="5"/>
      <c r="C33" s="5"/>
      <c r="D33" s="5"/>
    </row>
    <row r="34" ht="12.75" customHeight="1">
      <c r="A34" s="14" t="s">
        <v>50</v>
      </c>
    </row>
    <row r="35" ht="12.75" customHeight="1">
      <c r="A35" s="6" t="s">
        <v>51</v>
      </c>
    </row>
    <row r="36" spans="1:8" ht="12.75" customHeight="1">
      <c r="A36" s="16" t="s">
        <v>52</v>
      </c>
      <c r="B36" s="5"/>
      <c r="H36" s="24" t="s">
        <v>66</v>
      </c>
    </row>
    <row r="37" ht="12.75" customHeight="1">
      <c r="A37" s="14" t="s">
        <v>53</v>
      </c>
    </row>
    <row r="38" ht="12.75" customHeight="1">
      <c r="A38" s="14" t="s">
        <v>54</v>
      </c>
    </row>
    <row r="39" ht="12.75" customHeight="1">
      <c r="A39" s="14" t="s">
        <v>55</v>
      </c>
    </row>
    <row r="40" ht="12.75" customHeight="1">
      <c r="A40" s="14" t="s">
        <v>56</v>
      </c>
    </row>
    <row r="41" spans="1:8" ht="12.75" customHeight="1">
      <c r="A41" s="6" t="s">
        <v>57</v>
      </c>
      <c r="H41" s="24" t="s">
        <v>66</v>
      </c>
    </row>
    <row r="42" ht="12.75" customHeight="1">
      <c r="A42" s="14" t="s">
        <v>58</v>
      </c>
    </row>
    <row r="43" spans="1:3" ht="12.75" customHeight="1">
      <c r="A43" s="16" t="s">
        <v>59</v>
      </c>
      <c r="B43" s="5"/>
      <c r="C43" s="5"/>
    </row>
    <row r="44" ht="12.75" customHeight="1">
      <c r="A44" s="14" t="s">
        <v>60</v>
      </c>
    </row>
    <row r="45" ht="12.75" customHeight="1">
      <c r="A45" s="14" t="s">
        <v>61</v>
      </c>
    </row>
    <row r="46" ht="12.75" customHeight="1">
      <c r="A46" s="14" t="s">
        <v>62</v>
      </c>
    </row>
    <row r="47" spans="1:8" ht="12.75" customHeight="1" thickBot="1">
      <c r="A47" s="6" t="s">
        <v>63</v>
      </c>
      <c r="H47" s="23" t="s">
        <v>64</v>
      </c>
    </row>
    <row r="48" spans="1:2" ht="12.75" customHeight="1" thickBot="1">
      <c r="A48" s="27">
        <f>(700+E*10+F)*1000000/(4*44100)</f>
        <v>4036.281179138322</v>
      </c>
      <c r="B48" s="18" t="s">
        <v>75</v>
      </c>
    </row>
    <row r="49" ht="12.75" customHeight="1">
      <c r="A49" s="6"/>
    </row>
    <row r="50" ht="12.75" customHeight="1" thickBot="1">
      <c r="A50" s="6" t="s">
        <v>65</v>
      </c>
    </row>
    <row r="51" spans="1:8" ht="12.75" customHeight="1" thickBot="1">
      <c r="A51" s="17">
        <f>(30+E+5+F)*48000-1</f>
        <v>1823999</v>
      </c>
      <c r="B51" s="18" t="s">
        <v>76</v>
      </c>
      <c r="H51" s="15" t="s">
        <v>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05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2" t="s">
        <v>0</v>
      </c>
      <c r="B1" s="2">
        <f>Main!B3</f>
        <v>268812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4" ht="12.75" customHeight="1">
      <c r="A4" t="s">
        <v>3</v>
      </c>
      <c r="B4">
        <f>INT((B1-B2*100000-B3*10000)/1000)</f>
        <v>8</v>
      </c>
      <c r="D4" s="4"/>
    </row>
    <row r="5" spans="1:2" ht="12.75" customHeight="1">
      <c r="A5" t="s">
        <v>4</v>
      </c>
      <c r="B5">
        <f>INT((B1-B2*100000-B3*10000-B4*1000)/100)</f>
        <v>8</v>
      </c>
    </row>
    <row r="6" spans="1:2" ht="12.75" customHeight="1">
      <c r="A6" t="s">
        <v>5</v>
      </c>
      <c r="B6">
        <f>INT((B1-B2*100000-B3*10000-B4*1000-B5*100)/10)</f>
        <v>1</v>
      </c>
    </row>
    <row r="7" spans="1:4" ht="12.75" customHeight="1">
      <c r="A7" t="s">
        <v>6</v>
      </c>
      <c r="B7">
        <f>INT((B1-B2*100000-B3*10000-B4*1000-B5*100-B6*10))</f>
        <v>2</v>
      </c>
      <c r="D7" s="4"/>
    </row>
    <row r="11" spans="1:2" ht="12.75" customHeight="1">
      <c r="A11" t="s">
        <v>72</v>
      </c>
      <c r="B11" t="s">
        <v>73</v>
      </c>
    </row>
    <row r="12" spans="1:2" ht="12.75" customHeight="1">
      <c r="A12">
        <v>0</v>
      </c>
      <c r="B12">
        <v>-69.017204285</v>
      </c>
    </row>
    <row r="13" spans="1:2" ht="12.75" customHeight="1">
      <c r="A13">
        <v>11.718</v>
      </c>
      <c r="B13">
        <v>-68.126937866</v>
      </c>
    </row>
    <row r="14" spans="1:2" ht="12.75" customHeight="1">
      <c r="A14">
        <v>23.437</v>
      </c>
      <c r="B14">
        <v>-66.210922241</v>
      </c>
    </row>
    <row r="15" spans="1:2" ht="12.75" customHeight="1">
      <c r="A15">
        <v>35.156</v>
      </c>
      <c r="B15">
        <v>-64.196815491</v>
      </c>
    </row>
    <row r="16" spans="1:2" ht="12.75" customHeight="1">
      <c r="A16">
        <v>46.875</v>
      </c>
      <c r="B16">
        <v>-62.404018402</v>
      </c>
    </row>
    <row r="17" spans="1:2" ht="12.75" customHeight="1">
      <c r="A17">
        <v>58.593</v>
      </c>
      <c r="B17">
        <v>-60.87569809</v>
      </c>
    </row>
    <row r="18" spans="1:2" ht="12.75" customHeight="1">
      <c r="A18">
        <v>70.312</v>
      </c>
      <c r="B18">
        <v>-59.589290619</v>
      </c>
    </row>
    <row r="19" spans="1:2" ht="12.75" customHeight="1">
      <c r="A19">
        <v>82.031</v>
      </c>
      <c r="B19">
        <v>-58.515087128</v>
      </c>
    </row>
    <row r="20" spans="1:2" ht="12.75" customHeight="1">
      <c r="A20">
        <v>93.75</v>
      </c>
      <c r="B20">
        <v>-57.628238678</v>
      </c>
    </row>
    <row r="21" spans="1:2" ht="12.75" customHeight="1">
      <c r="A21">
        <v>105.468</v>
      </c>
      <c r="B21">
        <v>-56.909496307</v>
      </c>
    </row>
    <row r="22" spans="1:2" ht="12.75" customHeight="1">
      <c r="A22">
        <v>117.187</v>
      </c>
      <c r="B22">
        <v>-56.343898773</v>
      </c>
    </row>
    <row r="23" spans="1:2" ht="12.75" customHeight="1">
      <c r="A23">
        <v>128.906</v>
      </c>
      <c r="B23">
        <v>-55.919246674</v>
      </c>
    </row>
    <row r="24" spans="1:2" ht="12.75" customHeight="1">
      <c r="A24">
        <v>140.625</v>
      </c>
      <c r="B24">
        <v>-55.625034332</v>
      </c>
    </row>
    <row r="25" spans="1:2" ht="12.75" customHeight="1">
      <c r="A25">
        <v>152.343</v>
      </c>
      <c r="B25">
        <v>-55.451557159</v>
      </c>
    </row>
    <row r="26" spans="1:2" ht="12.75" customHeight="1">
      <c r="A26">
        <v>164.062</v>
      </c>
      <c r="B26">
        <v>-55.389209747</v>
      </c>
    </row>
    <row r="27" spans="1:2" ht="12.75" customHeight="1">
      <c r="A27">
        <v>175.781</v>
      </c>
      <c r="B27">
        <v>-55.427883148</v>
      </c>
    </row>
    <row r="28" spans="1:2" ht="12.75" customHeight="1">
      <c r="A28">
        <v>187.5</v>
      </c>
      <c r="B28">
        <v>-55.556339264</v>
      </c>
    </row>
    <row r="29" spans="1:2" ht="12.75" customHeight="1">
      <c r="A29">
        <v>199.218</v>
      </c>
      <c r="B29">
        <v>-55.761562347</v>
      </c>
    </row>
    <row r="30" spans="1:2" ht="12.75" customHeight="1">
      <c r="A30">
        <v>210.937</v>
      </c>
      <c r="B30">
        <v>-56.028087616</v>
      </c>
    </row>
    <row r="31" spans="1:2" ht="12.75" customHeight="1">
      <c r="A31">
        <v>222.656</v>
      </c>
      <c r="B31">
        <v>-56.337444305</v>
      </c>
    </row>
    <row r="32" spans="1:2" ht="12.75" customHeight="1">
      <c r="A32">
        <v>234.375</v>
      </c>
      <c r="B32">
        <v>-56.667919159</v>
      </c>
    </row>
    <row r="33" spans="1:2" ht="12.75" customHeight="1">
      <c r="A33">
        <v>246.093</v>
      </c>
      <c r="B33">
        <v>-56.995105743</v>
      </c>
    </row>
    <row r="34" spans="1:2" ht="12.75" customHeight="1">
      <c r="A34">
        <v>257.812</v>
      </c>
      <c r="B34">
        <v>-57.293750763</v>
      </c>
    </row>
    <row r="35" spans="1:2" ht="12.75" customHeight="1">
      <c r="A35">
        <v>269.531</v>
      </c>
      <c r="B35">
        <v>-57.541072845</v>
      </c>
    </row>
    <row r="36" spans="1:2" ht="12.75" customHeight="1">
      <c r="A36">
        <v>281.25</v>
      </c>
      <c r="B36">
        <v>-57.721012115</v>
      </c>
    </row>
    <row r="37" spans="1:2" ht="12.75" customHeight="1">
      <c r="A37">
        <v>292.968</v>
      </c>
      <c r="B37">
        <v>-57.82806778</v>
      </c>
    </row>
    <row r="38" spans="1:2" ht="12.75" customHeight="1">
      <c r="A38">
        <v>304.687</v>
      </c>
      <c r="B38">
        <v>-57.868793488</v>
      </c>
    </row>
    <row r="39" spans="1:2" ht="12.75" customHeight="1">
      <c r="A39">
        <v>316.406</v>
      </c>
      <c r="B39">
        <v>-57.860202789</v>
      </c>
    </row>
    <row r="40" spans="1:2" ht="12.75" customHeight="1">
      <c r="A40">
        <v>328.125</v>
      </c>
      <c r="B40">
        <v>-57.825893402</v>
      </c>
    </row>
    <row r="41" spans="1:2" ht="12.75" customHeight="1">
      <c r="A41">
        <v>339.843</v>
      </c>
      <c r="B41">
        <v>-57.791576385</v>
      </c>
    </row>
    <row r="42" spans="1:2" ht="12.75" customHeight="1">
      <c r="A42">
        <v>351.562</v>
      </c>
      <c r="B42">
        <v>-57.781642914</v>
      </c>
    </row>
    <row r="43" spans="1:2" ht="12.75" customHeight="1">
      <c r="A43">
        <v>363.281</v>
      </c>
      <c r="B43">
        <v>-57.817279816</v>
      </c>
    </row>
    <row r="44" spans="1:2" ht="12.75" customHeight="1">
      <c r="A44">
        <v>375</v>
      </c>
      <c r="B44">
        <v>-57.915859222</v>
      </c>
    </row>
    <row r="45" spans="1:2" ht="12.75" customHeight="1">
      <c r="A45">
        <v>386.718</v>
      </c>
      <c r="B45">
        <v>-58.091213226</v>
      </c>
    </row>
    <row r="46" spans="1:2" ht="12.75" customHeight="1">
      <c r="A46">
        <v>398.437</v>
      </c>
      <c r="B46">
        <v>-58.354190826</v>
      </c>
    </row>
    <row r="47" spans="1:2" ht="12.75" customHeight="1">
      <c r="A47">
        <v>410.156</v>
      </c>
      <c r="B47">
        <v>-58.71314621</v>
      </c>
    </row>
    <row r="48" spans="1:2" ht="12.75" customHeight="1">
      <c r="A48">
        <v>421.875</v>
      </c>
      <c r="B48">
        <v>-59.174152374</v>
      </c>
    </row>
    <row r="49" spans="1:2" ht="12.75" customHeight="1">
      <c r="A49">
        <v>433.593</v>
      </c>
      <c r="B49">
        <v>-59.74048233</v>
      </c>
    </row>
    <row r="50" spans="1:2" ht="12.75" customHeight="1">
      <c r="A50">
        <v>445.312</v>
      </c>
      <c r="B50">
        <v>-60.410900116</v>
      </c>
    </row>
    <row r="51" spans="1:2" ht="12.75" customHeight="1">
      <c r="A51">
        <v>457.031</v>
      </c>
      <c r="B51">
        <v>-61.175891876</v>
      </c>
    </row>
    <row r="52" spans="1:2" ht="12.75" customHeight="1">
      <c r="A52">
        <v>468.75</v>
      </c>
      <c r="B52">
        <v>-62.010410309</v>
      </c>
    </row>
    <row r="53" spans="1:2" ht="12.75" customHeight="1">
      <c r="A53">
        <v>480.468</v>
      </c>
      <c r="B53">
        <v>-62.862384796</v>
      </c>
    </row>
    <row r="54" spans="1:2" ht="12.75" customHeight="1">
      <c r="A54">
        <v>492.187</v>
      </c>
      <c r="B54">
        <v>-63.639865875</v>
      </c>
    </row>
    <row r="55" spans="1:2" ht="12.75" customHeight="1">
      <c r="A55">
        <v>503.906</v>
      </c>
      <c r="B55">
        <v>-64.211914062</v>
      </c>
    </row>
    <row r="56" spans="1:2" ht="12.75" customHeight="1">
      <c r="A56">
        <v>515.625</v>
      </c>
      <c r="B56">
        <v>-64.449310303</v>
      </c>
    </row>
    <row r="57" spans="1:2" ht="12.75" customHeight="1">
      <c r="A57">
        <v>527.343</v>
      </c>
      <c r="B57">
        <v>-64.30141449</v>
      </c>
    </row>
    <row r="58" spans="1:2" ht="12.75" customHeight="1">
      <c r="A58">
        <v>539.062</v>
      </c>
      <c r="B58">
        <v>-63.834835052</v>
      </c>
    </row>
    <row r="59" spans="1:2" ht="12.75" customHeight="1">
      <c r="A59">
        <v>550.781</v>
      </c>
      <c r="B59">
        <v>-63.183811188</v>
      </c>
    </row>
    <row r="60" spans="1:2" ht="12.75" customHeight="1">
      <c r="A60">
        <v>562.5</v>
      </c>
      <c r="B60">
        <v>-62.475177765</v>
      </c>
    </row>
    <row r="61" spans="1:2" ht="12.75" customHeight="1">
      <c r="A61">
        <v>574.218</v>
      </c>
      <c r="B61">
        <v>-61.794239044</v>
      </c>
    </row>
    <row r="62" spans="1:2" ht="12.75" customHeight="1">
      <c r="A62">
        <v>585.937</v>
      </c>
      <c r="B62">
        <v>-61.18731308</v>
      </c>
    </row>
    <row r="63" spans="1:2" ht="12.75" customHeight="1">
      <c r="A63">
        <v>597.656</v>
      </c>
      <c r="B63">
        <v>-60.674770355</v>
      </c>
    </row>
    <row r="64" spans="1:2" ht="12.75" customHeight="1">
      <c r="A64">
        <v>609.375</v>
      </c>
      <c r="B64">
        <v>-60.262065887</v>
      </c>
    </row>
    <row r="65" spans="1:2" ht="12.75" customHeight="1">
      <c r="A65">
        <v>621.093</v>
      </c>
      <c r="B65">
        <v>-59.946407318</v>
      </c>
    </row>
    <row r="66" spans="1:2" ht="12.75" customHeight="1">
      <c r="A66">
        <v>632.812</v>
      </c>
      <c r="B66">
        <v>-59.720348358</v>
      </c>
    </row>
    <row r="67" spans="1:2" ht="12.75" customHeight="1">
      <c r="A67">
        <v>644.531</v>
      </c>
      <c r="B67">
        <v>-59.573490143</v>
      </c>
    </row>
    <row r="68" spans="1:2" ht="12.75" customHeight="1">
      <c r="A68">
        <v>656.25</v>
      </c>
      <c r="B68">
        <v>-59.493198395</v>
      </c>
    </row>
    <row r="69" spans="1:2" ht="12.75" customHeight="1">
      <c r="A69">
        <v>667.968</v>
      </c>
      <c r="B69">
        <v>-59.464839935</v>
      </c>
    </row>
    <row r="70" spans="1:2" ht="12.75" customHeight="1">
      <c r="A70">
        <v>679.687</v>
      </c>
      <c r="B70">
        <v>-59.472026825</v>
      </c>
    </row>
    <row r="71" spans="1:2" ht="12.75" customHeight="1">
      <c r="A71">
        <v>691.406</v>
      </c>
      <c r="B71">
        <v>-59.49703598</v>
      </c>
    </row>
    <row r="72" spans="1:2" ht="12.75" customHeight="1">
      <c r="A72">
        <v>703.125</v>
      </c>
      <c r="B72">
        <v>-59.521762848</v>
      </c>
    </row>
    <row r="73" spans="1:2" ht="12.75" customHeight="1">
      <c r="A73">
        <v>714.843</v>
      </c>
      <c r="B73">
        <v>-59.529247284</v>
      </c>
    </row>
    <row r="74" spans="1:2" ht="12.75" customHeight="1">
      <c r="A74">
        <v>726.562</v>
      </c>
      <c r="B74">
        <v>-59.505664825</v>
      </c>
    </row>
    <row r="75" spans="1:2" ht="12.75" customHeight="1">
      <c r="A75">
        <v>738.281</v>
      </c>
      <c r="B75">
        <v>-59.442371368</v>
      </c>
    </row>
    <row r="76" spans="1:2" ht="12.75" customHeight="1">
      <c r="A76">
        <v>750</v>
      </c>
      <c r="B76">
        <v>-59.337116241</v>
      </c>
    </row>
    <row r="77" spans="1:2" ht="12.75" customHeight="1">
      <c r="A77">
        <v>761.718</v>
      </c>
      <c r="B77">
        <v>-59.194187164</v>
      </c>
    </row>
    <row r="78" spans="1:2" ht="12.75" customHeight="1">
      <c r="A78">
        <v>773.437</v>
      </c>
      <c r="B78">
        <v>-59.023075104</v>
      </c>
    </row>
    <row r="79" spans="1:2" ht="12.75" customHeight="1">
      <c r="A79">
        <v>785.156</v>
      </c>
      <c r="B79">
        <v>-58.836437225</v>
      </c>
    </row>
    <row r="80" spans="1:2" ht="12.75" customHeight="1">
      <c r="A80">
        <v>796.875</v>
      </c>
      <c r="B80">
        <v>-58.647823334</v>
      </c>
    </row>
    <row r="81" spans="1:2" ht="12.75" customHeight="1">
      <c r="A81">
        <v>808.593</v>
      </c>
      <c r="B81">
        <v>-58.469837189</v>
      </c>
    </row>
    <row r="82" spans="1:2" ht="12.75" customHeight="1">
      <c r="A82">
        <v>820.312</v>
      </c>
      <c r="B82">
        <v>-58.312976837</v>
      </c>
    </row>
    <row r="83" spans="1:2" ht="12.75" customHeight="1">
      <c r="A83">
        <v>832.031</v>
      </c>
      <c r="B83">
        <v>-58.185016632</v>
      </c>
    </row>
    <row r="84" spans="1:2" ht="12.75" customHeight="1">
      <c r="A84">
        <v>843.75</v>
      </c>
      <c r="B84">
        <v>-58.090938568</v>
      </c>
    </row>
    <row r="85" spans="1:2" ht="12.75" customHeight="1">
      <c r="A85">
        <v>855.468</v>
      </c>
      <c r="B85">
        <v>-58.033016205</v>
      </c>
    </row>
    <row r="86" spans="1:2" ht="12.75" customHeight="1">
      <c r="A86">
        <v>867.187</v>
      </c>
      <c r="B86">
        <v>-58.010997772</v>
      </c>
    </row>
    <row r="87" spans="1:2" ht="12.75" customHeight="1">
      <c r="A87">
        <v>878.906</v>
      </c>
      <c r="B87">
        <v>-58.022426605</v>
      </c>
    </row>
    <row r="88" spans="1:2" ht="12.75" customHeight="1">
      <c r="A88">
        <v>890.625</v>
      </c>
      <c r="B88">
        <v>-58.062778473</v>
      </c>
    </row>
    <row r="89" spans="1:2" ht="12.75" customHeight="1">
      <c r="A89">
        <v>902.343</v>
      </c>
      <c r="B89">
        <v>-58.125759125</v>
      </c>
    </row>
    <row r="90" spans="1:2" ht="12.75" customHeight="1">
      <c r="A90">
        <v>914.062</v>
      </c>
      <c r="B90">
        <v>-58.203578949</v>
      </c>
    </row>
    <row r="91" spans="1:2" ht="12.75" customHeight="1">
      <c r="A91">
        <v>925.781</v>
      </c>
      <c r="B91">
        <v>-58.287380218</v>
      </c>
    </row>
    <row r="92" spans="1:2" ht="12.75" customHeight="1">
      <c r="A92">
        <v>937.5</v>
      </c>
      <c r="B92">
        <v>-58.367870331</v>
      </c>
    </row>
    <row r="93" spans="1:2" ht="12.75" customHeight="1">
      <c r="A93">
        <v>949.218</v>
      </c>
      <c r="B93">
        <v>-58.436092377</v>
      </c>
    </row>
    <row r="94" spans="1:2" ht="12.75" customHeight="1">
      <c r="A94">
        <v>960.937</v>
      </c>
      <c r="B94">
        <v>-58.484348297</v>
      </c>
    </row>
    <row r="95" spans="1:2" ht="12.75" customHeight="1">
      <c r="A95">
        <v>972.656</v>
      </c>
      <c r="B95">
        <v>-58.507137299</v>
      </c>
    </row>
    <row r="96" spans="1:2" ht="12.75" customHeight="1">
      <c r="A96">
        <v>984.375</v>
      </c>
      <c r="B96">
        <v>-58.501758575</v>
      </c>
    </row>
    <row r="97" spans="1:2" ht="12.75" customHeight="1">
      <c r="A97">
        <v>996.093</v>
      </c>
      <c r="B97">
        <v>-58.46856308</v>
      </c>
    </row>
    <row r="98" spans="1:2" ht="12.75" customHeight="1">
      <c r="A98">
        <v>1007.812</v>
      </c>
      <c r="B98">
        <v>-58.410648346</v>
      </c>
    </row>
    <row r="99" spans="1:2" ht="12.75" customHeight="1">
      <c r="A99">
        <v>1019.531</v>
      </c>
      <c r="B99">
        <v>-58.333141327</v>
      </c>
    </row>
    <row r="100" spans="1:2" ht="12.75" customHeight="1">
      <c r="A100">
        <v>1031.25</v>
      </c>
      <c r="B100">
        <v>-58.24225235</v>
      </c>
    </row>
    <row r="101" spans="1:2" ht="12.75" customHeight="1">
      <c r="A101">
        <v>1042.968</v>
      </c>
      <c r="B101">
        <v>-58.144290924</v>
      </c>
    </row>
    <row r="102" spans="1:2" ht="12.75" customHeight="1">
      <c r="A102">
        <v>1054.687</v>
      </c>
      <c r="B102">
        <v>-58.044879913</v>
      </c>
    </row>
    <row r="103" spans="1:2" ht="12.75" customHeight="1">
      <c r="A103">
        <v>1066.406</v>
      </c>
      <c r="B103">
        <v>-57.948406219</v>
      </c>
    </row>
    <row r="104" spans="1:2" ht="12.75" customHeight="1">
      <c r="A104">
        <v>1078.125</v>
      </c>
      <c r="B104">
        <v>-57.857769012</v>
      </c>
    </row>
    <row r="105" spans="1:2" ht="12.75" customHeight="1">
      <c r="A105">
        <v>1089.843</v>
      </c>
      <c r="B105">
        <v>-57.774311066</v>
      </c>
    </row>
    <row r="106" spans="1:2" ht="12.75" customHeight="1">
      <c r="A106">
        <v>1101.562</v>
      </c>
      <c r="B106">
        <v>-57.697971344</v>
      </c>
    </row>
    <row r="107" spans="1:2" ht="12.75" customHeight="1">
      <c r="A107">
        <v>1113.281</v>
      </c>
      <c r="B107">
        <v>-57.627513885</v>
      </c>
    </row>
    <row r="108" spans="1:2" ht="12.75" customHeight="1">
      <c r="A108">
        <v>1125</v>
      </c>
      <c r="B108">
        <v>-57.560871124</v>
      </c>
    </row>
    <row r="109" spans="1:2" ht="12.75" customHeight="1">
      <c r="A109">
        <v>1136.718</v>
      </c>
      <c r="B109">
        <v>-57.495502472</v>
      </c>
    </row>
    <row r="110" spans="1:2" ht="12.75" customHeight="1">
      <c r="A110">
        <v>1148.437</v>
      </c>
      <c r="B110">
        <v>-57.428760529</v>
      </c>
    </row>
    <row r="111" spans="1:2" ht="12.75" customHeight="1">
      <c r="A111">
        <v>1160.156</v>
      </c>
      <c r="B111">
        <v>-57.358287811</v>
      </c>
    </row>
    <row r="112" spans="1:2" ht="12.75" customHeight="1">
      <c r="A112">
        <v>1171.875</v>
      </c>
      <c r="B112">
        <v>-57.282268524</v>
      </c>
    </row>
    <row r="113" spans="1:2" ht="12.75" customHeight="1">
      <c r="A113">
        <v>1183.593</v>
      </c>
      <c r="B113">
        <v>-57.19965744</v>
      </c>
    </row>
    <row r="114" spans="1:2" ht="12.75" customHeight="1">
      <c r="A114">
        <v>1195.312</v>
      </c>
      <c r="B114">
        <v>-57.110256195</v>
      </c>
    </row>
    <row r="115" spans="1:2" ht="12.75" customHeight="1">
      <c r="A115">
        <v>1207.031</v>
      </c>
      <c r="B115">
        <v>-57.01468277</v>
      </c>
    </row>
    <row r="116" spans="1:2" ht="12.75" customHeight="1">
      <c r="A116">
        <v>1218.75</v>
      </c>
      <c r="B116">
        <v>-56.914234161</v>
      </c>
    </row>
    <row r="117" spans="1:2" ht="12.75" customHeight="1">
      <c r="A117">
        <v>1230.468</v>
      </c>
      <c r="B117">
        <v>-56.810642242</v>
      </c>
    </row>
    <row r="118" spans="1:2" ht="12.75" customHeight="1">
      <c r="A118">
        <v>1242.187</v>
      </c>
      <c r="B118">
        <v>-56.705860138</v>
      </c>
    </row>
    <row r="119" spans="1:2" ht="12.75" customHeight="1">
      <c r="A119">
        <v>1253.906</v>
      </c>
      <c r="B119">
        <v>-56.601795196</v>
      </c>
    </row>
    <row r="120" spans="1:2" ht="12.75" customHeight="1">
      <c r="A120">
        <v>1265.625</v>
      </c>
      <c r="B120">
        <v>-56.500164032</v>
      </c>
    </row>
    <row r="121" spans="1:2" ht="12.75" customHeight="1">
      <c r="A121">
        <v>1277.343</v>
      </c>
      <c r="B121">
        <v>-56.402309418</v>
      </c>
    </row>
    <row r="122" spans="1:2" ht="12.75" customHeight="1">
      <c r="A122">
        <v>1289.062</v>
      </c>
      <c r="B122">
        <v>-56.309207916</v>
      </c>
    </row>
    <row r="123" spans="1:2" ht="12.75" customHeight="1">
      <c r="A123">
        <v>1300.781</v>
      </c>
      <c r="B123">
        <v>-56.22146225</v>
      </c>
    </row>
    <row r="124" spans="1:2" ht="12.75" customHeight="1">
      <c r="A124">
        <v>1312.5</v>
      </c>
      <c r="B124">
        <v>-56.139392853</v>
      </c>
    </row>
    <row r="125" spans="1:2" ht="12.75" customHeight="1">
      <c r="A125">
        <v>1324.218</v>
      </c>
      <c r="B125">
        <v>-56.063121796</v>
      </c>
    </row>
    <row r="126" spans="1:2" ht="12.75" customHeight="1">
      <c r="A126">
        <v>1335.937</v>
      </c>
      <c r="B126">
        <v>-55.992740631</v>
      </c>
    </row>
    <row r="127" spans="1:2" ht="12.75" customHeight="1">
      <c r="A127">
        <v>1347.656</v>
      </c>
      <c r="B127">
        <v>-55.928401947</v>
      </c>
    </row>
    <row r="128" spans="1:2" ht="12.75" customHeight="1">
      <c r="A128">
        <v>1359.375</v>
      </c>
      <c r="B128">
        <v>-55.870449066</v>
      </c>
    </row>
    <row r="129" spans="1:2" ht="12.75" customHeight="1">
      <c r="A129">
        <v>1371.093</v>
      </c>
      <c r="B129">
        <v>-55.819469452</v>
      </c>
    </row>
    <row r="130" spans="1:2" ht="12.75" customHeight="1">
      <c r="A130">
        <v>1382.812</v>
      </c>
      <c r="B130">
        <v>-55.776340485</v>
      </c>
    </row>
    <row r="131" spans="1:2" ht="12.75" customHeight="1">
      <c r="A131">
        <v>1394.531</v>
      </c>
      <c r="B131">
        <v>-55.742168426</v>
      </c>
    </row>
    <row r="132" spans="1:2" ht="12.75" customHeight="1">
      <c r="A132">
        <v>1406.25</v>
      </c>
      <c r="B132">
        <v>-55.718265533</v>
      </c>
    </row>
    <row r="133" spans="1:2" ht="12.75" customHeight="1">
      <c r="A133">
        <v>1417.968</v>
      </c>
      <c r="B133">
        <v>-55.706005096</v>
      </c>
    </row>
    <row r="134" spans="1:2" ht="12.75" customHeight="1">
      <c r="A134">
        <v>1429.687</v>
      </c>
      <c r="B134">
        <v>-55.70671463</v>
      </c>
    </row>
    <row r="135" spans="1:2" ht="12.75" customHeight="1">
      <c r="A135">
        <v>1441.406</v>
      </c>
      <c r="B135">
        <v>-55.721530914</v>
      </c>
    </row>
    <row r="136" spans="1:2" ht="12.75" customHeight="1">
      <c r="A136">
        <v>1453.125</v>
      </c>
      <c r="B136">
        <v>-55.751247406</v>
      </c>
    </row>
    <row r="137" spans="1:2" ht="12.75" customHeight="1">
      <c r="A137">
        <v>1464.843</v>
      </c>
      <c r="B137">
        <v>-55.796192169</v>
      </c>
    </row>
    <row r="138" spans="1:2" ht="12.75" customHeight="1">
      <c r="A138">
        <v>1476.562</v>
      </c>
      <c r="B138">
        <v>-55.856113434</v>
      </c>
    </row>
    <row r="139" spans="1:2" ht="12.75" customHeight="1">
      <c r="A139">
        <v>1488.281</v>
      </c>
      <c r="B139">
        <v>-55.930110931</v>
      </c>
    </row>
    <row r="140" spans="1:2" ht="12.75" customHeight="1">
      <c r="A140">
        <v>1500</v>
      </c>
      <c r="B140">
        <v>-56.01657486</v>
      </c>
    </row>
    <row r="141" spans="1:2" ht="12.75" customHeight="1">
      <c r="A141">
        <v>1511.718</v>
      </c>
      <c r="B141">
        <v>-56.11322403</v>
      </c>
    </row>
    <row r="142" spans="1:2" ht="12.75" customHeight="1">
      <c r="A142">
        <v>1523.437</v>
      </c>
      <c r="B142">
        <v>-56.217136383</v>
      </c>
    </row>
    <row r="143" spans="1:2" ht="12.75" customHeight="1">
      <c r="A143">
        <v>1535.156</v>
      </c>
      <c r="B143">
        <v>-56.324893951</v>
      </c>
    </row>
    <row r="144" spans="1:2" ht="12.75" customHeight="1">
      <c r="A144">
        <v>1546.875</v>
      </c>
      <c r="B144">
        <v>-56.432804108</v>
      </c>
    </row>
    <row r="145" spans="1:2" ht="12.75" customHeight="1">
      <c r="A145">
        <v>1558.593</v>
      </c>
      <c r="B145">
        <v>-56.537158966</v>
      </c>
    </row>
    <row r="146" spans="1:2" ht="12.75" customHeight="1">
      <c r="A146">
        <v>1570.312</v>
      </c>
      <c r="B146">
        <v>-56.634586334</v>
      </c>
    </row>
    <row r="147" spans="1:2" ht="12.75" customHeight="1">
      <c r="A147">
        <v>1582.031</v>
      </c>
      <c r="B147">
        <v>-56.722385406</v>
      </c>
    </row>
    <row r="148" spans="1:2" ht="12.75" customHeight="1">
      <c r="A148">
        <v>1593.75</v>
      </c>
      <c r="B148">
        <v>-56.798870087</v>
      </c>
    </row>
    <row r="149" spans="1:2" ht="12.75" customHeight="1">
      <c r="A149">
        <v>1605.468</v>
      </c>
      <c r="B149">
        <v>-56.863605499</v>
      </c>
    </row>
    <row r="150" spans="1:2" ht="12.75" customHeight="1">
      <c r="A150">
        <v>1617.187</v>
      </c>
      <c r="B150">
        <v>-56.917476654</v>
      </c>
    </row>
    <row r="151" spans="1:2" ht="12.75" customHeight="1">
      <c r="A151">
        <v>1628.906</v>
      </c>
      <c r="B151">
        <v>-56.962650299</v>
      </c>
    </row>
    <row r="152" spans="1:2" ht="12.75" customHeight="1">
      <c r="A152">
        <v>1640.625</v>
      </c>
      <c r="B152">
        <v>-57.002361298</v>
      </c>
    </row>
    <row r="153" spans="1:2" ht="12.75" customHeight="1">
      <c r="A153">
        <v>1652.343</v>
      </c>
      <c r="B153">
        <v>-57.040546417</v>
      </c>
    </row>
    <row r="154" spans="1:2" ht="12.75" customHeight="1">
      <c r="A154">
        <v>1664.062</v>
      </c>
      <c r="B154">
        <v>-57.081501007</v>
      </c>
    </row>
    <row r="155" spans="1:2" ht="12.75" customHeight="1">
      <c r="A155">
        <v>1675.781</v>
      </c>
      <c r="B155">
        <v>-57.12946701</v>
      </c>
    </row>
    <row r="156" spans="1:2" ht="12.75" customHeight="1">
      <c r="A156">
        <v>1687.5</v>
      </c>
      <c r="B156">
        <v>-57.18831253</v>
      </c>
    </row>
    <row r="157" spans="1:2" ht="12.75" customHeight="1">
      <c r="A157">
        <v>1699.218</v>
      </c>
      <c r="B157">
        <v>-57.261219025</v>
      </c>
    </row>
    <row r="158" spans="1:2" ht="12.75" customHeight="1">
      <c r="A158">
        <v>1710.937</v>
      </c>
      <c r="B158">
        <v>-57.350528717</v>
      </c>
    </row>
    <row r="159" spans="1:2" ht="12.75" customHeight="1">
      <c r="A159">
        <v>1722.656</v>
      </c>
      <c r="B159">
        <v>-57.457561493</v>
      </c>
    </row>
    <row r="160" spans="1:2" ht="12.75" customHeight="1">
      <c r="A160">
        <v>1734.375</v>
      </c>
      <c r="B160">
        <v>-57.58259201</v>
      </c>
    </row>
    <row r="161" spans="1:2" ht="12.75" customHeight="1">
      <c r="A161">
        <v>1746.093</v>
      </c>
      <c r="B161">
        <v>-57.724773407</v>
      </c>
    </row>
    <row r="162" spans="1:2" ht="12.75" customHeight="1">
      <c r="A162">
        <v>1757.812</v>
      </c>
      <c r="B162">
        <v>-57.882167816</v>
      </c>
    </row>
    <row r="163" spans="1:3" ht="12.75" customHeight="1">
      <c r="A163">
        <v>1769.531</v>
      </c>
      <c r="B163">
        <v>-58.051860809</v>
      </c>
      <c r="C163">
        <v>1778</v>
      </c>
    </row>
    <row r="164" spans="1:4" ht="12.75" customHeight="1">
      <c r="A164">
        <v>1781.25</v>
      </c>
      <c r="B164">
        <v>-58.230068207</v>
      </c>
      <c r="D164">
        <v>1</v>
      </c>
    </row>
    <row r="165" spans="1:4" ht="12.75" customHeight="1">
      <c r="A165">
        <v>1792.968</v>
      </c>
      <c r="B165">
        <v>-58.412387848</v>
      </c>
      <c r="D165">
        <v>2</v>
      </c>
    </row>
    <row r="166" spans="1:4" ht="12.75" customHeight="1">
      <c r="A166">
        <v>1804.687</v>
      </c>
      <c r="B166">
        <v>-58.594127655</v>
      </c>
      <c r="D166">
        <v>3</v>
      </c>
    </row>
    <row r="167" spans="1:4" ht="12.75" customHeight="1">
      <c r="A167">
        <v>1816.406</v>
      </c>
      <c r="B167">
        <v>-58.770748138</v>
      </c>
      <c r="D167">
        <v>4</v>
      </c>
    </row>
    <row r="168" spans="1:4" ht="12.75" customHeight="1">
      <c r="A168">
        <v>1828.125</v>
      </c>
      <c r="B168">
        <v>-58.93831253</v>
      </c>
      <c r="D168">
        <v>5</v>
      </c>
    </row>
    <row r="169" spans="1:4" ht="12.75" customHeight="1">
      <c r="A169">
        <v>1839.843</v>
      </c>
      <c r="B169">
        <v>-59.093967438</v>
      </c>
      <c r="D169">
        <v>6</v>
      </c>
    </row>
    <row r="170" spans="1:4" ht="12.75" customHeight="1">
      <c r="A170">
        <v>1851.562</v>
      </c>
      <c r="B170">
        <v>-59.236286163</v>
      </c>
      <c r="D170">
        <v>7</v>
      </c>
    </row>
    <row r="171" spans="1:4" ht="12.75" customHeight="1">
      <c r="A171">
        <v>1863.281</v>
      </c>
      <c r="B171">
        <v>-59.365528107</v>
      </c>
      <c r="D171">
        <v>8</v>
      </c>
    </row>
    <row r="172" spans="1:4" ht="12.75" customHeight="1">
      <c r="A172">
        <v>1875</v>
      </c>
      <c r="B172">
        <v>-59.483562469</v>
      </c>
      <c r="D172">
        <v>9</v>
      </c>
    </row>
    <row r="173" spans="1:4" ht="12.75" customHeight="1">
      <c r="A173">
        <v>1886.718</v>
      </c>
      <c r="B173">
        <v>-59.593662262</v>
      </c>
      <c r="D173">
        <v>10</v>
      </c>
    </row>
    <row r="174" spans="1:4" ht="12.75" customHeight="1">
      <c r="A174">
        <v>1898.437</v>
      </c>
      <c r="B174">
        <v>-59.700122833</v>
      </c>
      <c r="D174">
        <v>11</v>
      </c>
    </row>
    <row r="175" spans="1:4" ht="12.75" customHeight="1">
      <c r="A175">
        <v>1910.156</v>
      </c>
      <c r="B175">
        <v>-59.807712555</v>
      </c>
      <c r="D175">
        <v>12</v>
      </c>
    </row>
    <row r="176" spans="1:4" ht="12.75" customHeight="1">
      <c r="A176">
        <v>1921.875</v>
      </c>
      <c r="B176">
        <v>-59.921253204</v>
      </c>
      <c r="D176">
        <v>13</v>
      </c>
    </row>
    <row r="177" spans="1:4" ht="12.75" customHeight="1">
      <c r="A177">
        <v>1933.593</v>
      </c>
      <c r="B177">
        <v>-60.045108795</v>
      </c>
      <c r="D177">
        <v>14</v>
      </c>
    </row>
    <row r="178" spans="1:4" ht="12.75" customHeight="1">
      <c r="A178">
        <v>1945.312</v>
      </c>
      <c r="B178">
        <v>-60.182857513</v>
      </c>
      <c r="D178">
        <v>15</v>
      </c>
    </row>
    <row r="179" spans="1:4" ht="12.75" customHeight="1">
      <c r="A179">
        <v>1957.031</v>
      </c>
      <c r="B179">
        <v>-60.336978912</v>
      </c>
      <c r="D179">
        <v>16</v>
      </c>
    </row>
    <row r="180" spans="1:4" ht="12.75" customHeight="1">
      <c r="A180">
        <v>1968.75</v>
      </c>
      <c r="B180">
        <v>-60.508663177</v>
      </c>
      <c r="D180">
        <v>17</v>
      </c>
    </row>
    <row r="181" spans="1:4" ht="12.75" customHeight="1">
      <c r="A181">
        <v>1980.468</v>
      </c>
      <c r="B181">
        <v>-60.697635651</v>
      </c>
      <c r="D181">
        <v>18</v>
      </c>
    </row>
    <row r="182" spans="1:4" ht="12.75" customHeight="1">
      <c r="A182">
        <v>1992.187</v>
      </c>
      <c r="B182">
        <v>-60.902050018</v>
      </c>
      <c r="D182">
        <v>19</v>
      </c>
    </row>
    <row r="183" spans="1:4" ht="12.75" customHeight="1">
      <c r="A183">
        <v>2003.906</v>
      </c>
      <c r="B183">
        <v>-61.118419647</v>
      </c>
      <c r="D183">
        <v>20</v>
      </c>
    </row>
    <row r="184" spans="1:4" ht="12.75" customHeight="1">
      <c r="A184">
        <v>2015.625</v>
      </c>
      <c r="B184">
        <v>-61.341648102</v>
      </c>
      <c r="D184">
        <v>21</v>
      </c>
    </row>
    <row r="185" spans="1:4" ht="12.75" customHeight="1">
      <c r="A185">
        <v>2027.343</v>
      </c>
      <c r="B185">
        <v>-61.565158844</v>
      </c>
      <c r="D185">
        <v>22</v>
      </c>
    </row>
    <row r="186" spans="1:4" ht="12.75" customHeight="1">
      <c r="A186">
        <v>2039.062</v>
      </c>
      <c r="B186">
        <v>-61.781261444</v>
      </c>
      <c r="D186">
        <v>23</v>
      </c>
    </row>
    <row r="187" spans="1:4" ht="12.75" customHeight="1">
      <c r="A187">
        <v>2050.781</v>
      </c>
      <c r="B187">
        <v>-61.98166275</v>
      </c>
      <c r="D187">
        <v>24</v>
      </c>
    </row>
    <row r="188" spans="1:4" ht="12.75" customHeight="1">
      <c r="A188">
        <v>2062.5</v>
      </c>
      <c r="B188">
        <v>-62.158290863</v>
      </c>
      <c r="D188">
        <v>25</v>
      </c>
    </row>
    <row r="189" spans="1:4" ht="12.75" customHeight="1">
      <c r="A189">
        <v>2074.218</v>
      </c>
      <c r="B189">
        <v>-62.304233551</v>
      </c>
      <c r="D189">
        <v>26</v>
      </c>
    </row>
    <row r="190" spans="1:4" ht="12.75" customHeight="1">
      <c r="A190">
        <v>2085.937</v>
      </c>
      <c r="B190">
        <v>-62.414653778</v>
      </c>
      <c r="D190">
        <v>27</v>
      </c>
    </row>
    <row r="191" spans="1:4" ht="12.75" customHeight="1">
      <c r="A191">
        <v>2097.656</v>
      </c>
      <c r="B191">
        <v>-62.487529755</v>
      </c>
      <c r="D191">
        <v>28</v>
      </c>
    </row>
    <row r="192" spans="1:4" ht="12.75" customHeight="1">
      <c r="A192">
        <v>2109.375</v>
      </c>
      <c r="B192">
        <v>-62.523960113</v>
      </c>
      <c r="D192">
        <v>29</v>
      </c>
    </row>
    <row r="193" spans="1:4" ht="12.75" customHeight="1">
      <c r="A193">
        <v>2121.093</v>
      </c>
      <c r="B193">
        <v>-62.527957916</v>
      </c>
      <c r="D193">
        <v>30</v>
      </c>
    </row>
    <row r="194" spans="1:4" ht="12.75" customHeight="1">
      <c r="A194">
        <v>2132.812</v>
      </c>
      <c r="B194">
        <v>-62.50586319</v>
      </c>
      <c r="D194">
        <v>31</v>
      </c>
    </row>
    <row r="195" spans="1:4" ht="12.75" customHeight="1">
      <c r="A195">
        <v>2144.531</v>
      </c>
      <c r="B195">
        <v>-62.465442657</v>
      </c>
      <c r="D195">
        <v>32</v>
      </c>
    </row>
    <row r="196" spans="1:4" ht="12.75" customHeight="1">
      <c r="A196">
        <v>2156.25</v>
      </c>
      <c r="B196">
        <v>-62.41501236</v>
      </c>
      <c r="D196">
        <v>33</v>
      </c>
    </row>
    <row r="197" spans="1:4" ht="12.75" customHeight="1">
      <c r="A197">
        <v>2167.968</v>
      </c>
      <c r="B197">
        <v>-62.362674713</v>
      </c>
      <c r="D197">
        <v>34</v>
      </c>
    </row>
    <row r="198" spans="1:4" ht="12.75" customHeight="1">
      <c r="A198">
        <v>2179.687</v>
      </c>
      <c r="B198">
        <v>-62.31571579</v>
      </c>
      <c r="D198">
        <v>35</v>
      </c>
    </row>
    <row r="199" spans="1:4" ht="12.75" customHeight="1">
      <c r="A199">
        <v>2191.406</v>
      </c>
      <c r="B199">
        <v>-62.280261993</v>
      </c>
      <c r="D199">
        <v>36</v>
      </c>
    </row>
    <row r="200" spans="1:4" ht="12.75" customHeight="1">
      <c r="A200">
        <v>2203.125</v>
      </c>
      <c r="B200">
        <v>-62.261096954</v>
      </c>
      <c r="D200">
        <v>37</v>
      </c>
    </row>
    <row r="201" spans="1:4" ht="12.75" customHeight="1">
      <c r="A201">
        <v>2214.843</v>
      </c>
      <c r="B201">
        <v>-62.261508942</v>
      </c>
      <c r="D201">
        <v>38</v>
      </c>
    </row>
    <row r="202" spans="1:4" ht="12.75" customHeight="1">
      <c r="A202">
        <v>2226.562</v>
      </c>
      <c r="B202">
        <v>-62.283245087</v>
      </c>
      <c r="D202">
        <v>39</v>
      </c>
    </row>
    <row r="203" spans="1:4" ht="12.75" customHeight="1">
      <c r="A203">
        <v>2238.281</v>
      </c>
      <c r="B203">
        <v>-62.326435089</v>
      </c>
      <c r="D203">
        <v>40</v>
      </c>
    </row>
    <row r="204" spans="1:3" ht="12.75" customHeight="1">
      <c r="A204">
        <v>2250</v>
      </c>
      <c r="B204">
        <v>-62.389476776</v>
      </c>
      <c r="C204">
        <v>2239</v>
      </c>
    </row>
    <row r="205" spans="1:2" ht="12.75" customHeight="1">
      <c r="A205">
        <v>2261.718</v>
      </c>
      <c r="B205">
        <v>-62.468906403</v>
      </c>
    </row>
    <row r="206" spans="1:2" ht="12.75" customHeight="1">
      <c r="A206">
        <v>2273.437</v>
      </c>
      <c r="B206">
        <v>-62.559307098</v>
      </c>
    </row>
    <row r="207" spans="1:2" ht="12.75" customHeight="1">
      <c r="A207">
        <v>2285.156</v>
      </c>
      <c r="B207">
        <v>-62.653270721</v>
      </c>
    </row>
    <row r="208" spans="1:2" ht="12.75" customHeight="1">
      <c r="A208">
        <v>2296.875</v>
      </c>
      <c r="B208">
        <v>-62.741542816</v>
      </c>
    </row>
    <row r="209" spans="1:2" ht="12.75" customHeight="1">
      <c r="A209">
        <v>2308.593</v>
      </c>
      <c r="B209">
        <v>-62.813457489</v>
      </c>
    </row>
    <row r="210" spans="1:2" ht="12.75" customHeight="1">
      <c r="A210">
        <v>2320.312</v>
      </c>
      <c r="B210">
        <v>-62.857784271</v>
      </c>
    </row>
    <row r="211" spans="1:2" ht="12.75" customHeight="1">
      <c r="A211">
        <v>2332.031</v>
      </c>
      <c r="B211">
        <v>-62.863956451</v>
      </c>
    </row>
    <row r="212" spans="1:2" ht="12.75" customHeight="1">
      <c r="A212">
        <v>2343.75</v>
      </c>
      <c r="B212">
        <v>-62.82352066</v>
      </c>
    </row>
    <row r="213" spans="1:2" ht="12.75" customHeight="1">
      <c r="A213">
        <v>2355.468</v>
      </c>
      <c r="B213">
        <v>-62.731594086</v>
      </c>
    </row>
    <row r="214" spans="1:2" ht="12.75" customHeight="1">
      <c r="A214">
        <v>2367.187</v>
      </c>
      <c r="B214">
        <v>-62.587726593</v>
      </c>
    </row>
    <row r="215" spans="1:2" ht="12.75" customHeight="1">
      <c r="A215">
        <v>2378.906</v>
      </c>
      <c r="B215">
        <v>-62.396068573</v>
      </c>
    </row>
    <row r="216" spans="1:2" ht="12.75" customHeight="1">
      <c r="A216">
        <v>2390.625</v>
      </c>
      <c r="B216">
        <v>-62.164638519</v>
      </c>
    </row>
    <row r="217" spans="1:2" ht="12.75" customHeight="1">
      <c r="A217">
        <v>2402.343</v>
      </c>
      <c r="B217">
        <v>-61.904003143</v>
      </c>
    </row>
    <row r="218" spans="1:2" ht="12.75" customHeight="1">
      <c r="A218">
        <v>2414.062</v>
      </c>
      <c r="B218">
        <v>-61.625827789</v>
      </c>
    </row>
    <row r="219" spans="1:2" ht="12.75" customHeight="1">
      <c r="A219">
        <v>2425.781</v>
      </c>
      <c r="B219">
        <v>-61.341510773</v>
      </c>
    </row>
    <row r="220" spans="1:2" ht="12.75" customHeight="1">
      <c r="A220">
        <v>2437.5</v>
      </c>
      <c r="B220">
        <v>-61.061290741</v>
      </c>
    </row>
    <row r="221" spans="1:2" ht="12.75" customHeight="1">
      <c r="A221">
        <v>2449.218</v>
      </c>
      <c r="B221">
        <v>-60.793636322</v>
      </c>
    </row>
    <row r="222" spans="1:2" ht="12.75" customHeight="1">
      <c r="A222">
        <v>2460.937</v>
      </c>
      <c r="B222">
        <v>-60.545085907</v>
      </c>
    </row>
    <row r="223" spans="1:2" ht="12.75" customHeight="1">
      <c r="A223">
        <v>2472.656</v>
      </c>
      <c r="B223">
        <v>-60.320194244</v>
      </c>
    </row>
    <row r="224" spans="1:2" ht="12.75" customHeight="1">
      <c r="A224">
        <v>2484.375</v>
      </c>
      <c r="B224">
        <v>-60.12166214</v>
      </c>
    </row>
    <row r="225" spans="1:2" ht="12.75" customHeight="1">
      <c r="A225">
        <v>2496.093</v>
      </c>
      <c r="B225">
        <v>-59.950489044</v>
      </c>
    </row>
    <row r="226" spans="1:2" ht="12.75" customHeight="1">
      <c r="A226">
        <v>2507.812</v>
      </c>
      <c r="B226">
        <v>-59.806156158</v>
      </c>
    </row>
    <row r="227" spans="1:2" ht="12.75" customHeight="1">
      <c r="A227">
        <v>2519.531</v>
      </c>
      <c r="B227">
        <v>-59.686771393</v>
      </c>
    </row>
    <row r="228" spans="1:2" ht="12.75" customHeight="1">
      <c r="A228">
        <v>2531.25</v>
      </c>
      <c r="B228">
        <v>-59.589298248</v>
      </c>
    </row>
    <row r="229" spans="1:2" ht="12.75" customHeight="1">
      <c r="A229">
        <v>2542.968</v>
      </c>
      <c r="B229">
        <v>-59.509723663</v>
      </c>
    </row>
    <row r="230" spans="1:2" ht="12.75" customHeight="1">
      <c r="A230">
        <v>2554.687</v>
      </c>
      <c r="B230">
        <v>-59.443325043</v>
      </c>
    </row>
    <row r="231" spans="1:2" ht="12.75" customHeight="1">
      <c r="A231">
        <v>2566.406</v>
      </c>
      <c r="B231">
        <v>-59.384975433</v>
      </c>
    </row>
    <row r="232" spans="1:2" ht="12.75" customHeight="1">
      <c r="A232">
        <v>2578.125</v>
      </c>
      <c r="B232">
        <v>-59.329486847</v>
      </c>
    </row>
    <row r="233" spans="1:2" ht="12.75" customHeight="1">
      <c r="A233">
        <v>2589.843</v>
      </c>
      <c r="B233">
        <v>-59.271999359</v>
      </c>
    </row>
    <row r="234" spans="1:2" ht="12.75" customHeight="1">
      <c r="A234">
        <v>2601.562</v>
      </c>
      <c r="B234">
        <v>-59.208423614</v>
      </c>
    </row>
    <row r="235" spans="1:2" ht="12.75" customHeight="1">
      <c r="A235">
        <v>2613.281</v>
      </c>
      <c r="B235">
        <v>-59.135723114</v>
      </c>
    </row>
    <row r="236" spans="1:2" ht="12.75" customHeight="1">
      <c r="A236">
        <v>2625</v>
      </c>
      <c r="B236">
        <v>-59.052219391</v>
      </c>
    </row>
    <row r="237" spans="1:2" ht="12.75" customHeight="1">
      <c r="A237">
        <v>2636.718</v>
      </c>
      <c r="B237">
        <v>-58.957622528</v>
      </c>
    </row>
    <row r="238" spans="1:2" ht="12.75" customHeight="1">
      <c r="A238">
        <v>2648.437</v>
      </c>
      <c r="B238">
        <v>-58.853023529</v>
      </c>
    </row>
    <row r="239" spans="1:2" ht="12.75" customHeight="1">
      <c r="A239">
        <v>2660.156</v>
      </c>
      <c r="B239">
        <v>-58.740589142</v>
      </c>
    </row>
    <row r="240" spans="1:2" ht="12.75" customHeight="1">
      <c r="A240">
        <v>2671.875</v>
      </c>
      <c r="B240">
        <v>-58.623271942</v>
      </c>
    </row>
    <row r="241" spans="1:2" ht="12.75" customHeight="1">
      <c r="A241">
        <v>2683.593</v>
      </c>
      <c r="B241">
        <v>-58.504390717</v>
      </c>
    </row>
    <row r="242" spans="1:2" ht="12.75" customHeight="1">
      <c r="A242">
        <v>2695.312</v>
      </c>
      <c r="B242">
        <v>-58.387271881</v>
      </c>
    </row>
    <row r="243" spans="1:2" ht="12.75" customHeight="1">
      <c r="A243">
        <v>2707.031</v>
      </c>
      <c r="B243">
        <v>-58.274898529</v>
      </c>
    </row>
    <row r="244" spans="1:2" ht="12.75" customHeight="1">
      <c r="A244">
        <v>2718.75</v>
      </c>
      <c r="B244">
        <v>-58.169727325</v>
      </c>
    </row>
    <row r="245" spans="1:2" ht="12.75" customHeight="1">
      <c r="A245">
        <v>2730.468</v>
      </c>
      <c r="B245">
        <v>-58.073497772</v>
      </c>
    </row>
    <row r="246" spans="1:2" ht="12.75" customHeight="1">
      <c r="A246">
        <v>2742.187</v>
      </c>
      <c r="B246">
        <v>-57.987194061</v>
      </c>
    </row>
    <row r="247" spans="1:2" ht="12.75" customHeight="1">
      <c r="A247">
        <v>2753.906</v>
      </c>
      <c r="B247">
        <v>-57.911067963</v>
      </c>
    </row>
    <row r="248" spans="1:2" ht="12.75" customHeight="1">
      <c r="A248">
        <v>2765.625</v>
      </c>
      <c r="B248">
        <v>-57.844738007</v>
      </c>
    </row>
    <row r="249" spans="1:2" ht="12.75" customHeight="1">
      <c r="A249">
        <v>2777.343</v>
      </c>
      <c r="B249">
        <v>-57.787296295</v>
      </c>
    </row>
    <row r="250" spans="1:2" ht="12.75" customHeight="1">
      <c r="A250">
        <v>2789.062</v>
      </c>
      <c r="B250">
        <v>-57.737483978</v>
      </c>
    </row>
    <row r="251" spans="1:2" ht="12.75" customHeight="1">
      <c r="A251">
        <v>2800.781</v>
      </c>
      <c r="B251">
        <v>-57.693904877</v>
      </c>
    </row>
    <row r="252" spans="1:2" ht="12.75" customHeight="1">
      <c r="A252">
        <v>2812.5</v>
      </c>
      <c r="B252">
        <v>-57.655162811</v>
      </c>
    </row>
    <row r="253" spans="1:2" ht="12.75" customHeight="1">
      <c r="A253">
        <v>2824.218</v>
      </c>
      <c r="B253">
        <v>-57.620052338</v>
      </c>
    </row>
    <row r="254" spans="1:2" ht="12.75" customHeight="1">
      <c r="A254">
        <v>2835.937</v>
      </c>
      <c r="B254">
        <v>-57.587703705</v>
      </c>
    </row>
    <row r="255" spans="1:2" ht="12.75" customHeight="1">
      <c r="A255">
        <v>2847.656</v>
      </c>
      <c r="B255">
        <v>-57.557621002</v>
      </c>
    </row>
    <row r="256" spans="1:2" ht="12.75" customHeight="1">
      <c r="A256">
        <v>2859.375</v>
      </c>
      <c r="B256">
        <v>-57.529720306</v>
      </c>
    </row>
    <row r="257" spans="1:2" ht="12.75" customHeight="1">
      <c r="A257">
        <v>2871.093</v>
      </c>
      <c r="B257">
        <v>-57.504314423</v>
      </c>
    </row>
    <row r="258" spans="1:2" ht="12.75" customHeight="1">
      <c r="A258">
        <v>2882.812</v>
      </c>
      <c r="B258">
        <v>-57.481952667</v>
      </c>
    </row>
    <row r="259" spans="1:2" ht="12.75" customHeight="1">
      <c r="A259">
        <v>2894.531</v>
      </c>
      <c r="B259">
        <v>-57.463344574</v>
      </c>
    </row>
    <row r="260" spans="1:2" ht="12.75" customHeight="1">
      <c r="A260">
        <v>2906.25</v>
      </c>
      <c r="B260">
        <v>-57.449146271</v>
      </c>
    </row>
    <row r="261" spans="1:2" ht="12.75" customHeight="1">
      <c r="A261">
        <v>2917.968</v>
      </c>
      <c r="B261">
        <v>-57.43983078</v>
      </c>
    </row>
    <row r="262" spans="1:2" ht="12.75" customHeight="1">
      <c r="A262">
        <v>2929.687</v>
      </c>
      <c r="B262">
        <v>-57.435527801</v>
      </c>
    </row>
    <row r="263" spans="1:2" ht="12.75" customHeight="1">
      <c r="A263">
        <v>2941.406</v>
      </c>
      <c r="B263">
        <v>-57.435901642</v>
      </c>
    </row>
    <row r="264" spans="1:2" ht="12.75" customHeight="1">
      <c r="A264">
        <v>2953.125</v>
      </c>
      <c r="B264">
        <v>-57.440090179</v>
      </c>
    </row>
    <row r="265" spans="1:2" ht="12.75" customHeight="1">
      <c r="A265">
        <v>2964.843</v>
      </c>
      <c r="B265">
        <v>-57.446674347</v>
      </c>
    </row>
    <row r="266" spans="1:2" ht="12.75" customHeight="1">
      <c r="A266">
        <v>2976.562</v>
      </c>
      <c r="B266">
        <v>-57.453754425</v>
      </c>
    </row>
    <row r="267" spans="1:2" ht="12.75" customHeight="1">
      <c r="A267">
        <v>2988.281</v>
      </c>
      <c r="B267">
        <v>-57.459041595</v>
      </c>
    </row>
    <row r="268" spans="1:2" ht="12.75" customHeight="1">
      <c r="A268">
        <v>3000</v>
      </c>
      <c r="B268">
        <v>-57.460041046</v>
      </c>
    </row>
    <row r="269" spans="1:2" ht="12.75" customHeight="1">
      <c r="A269">
        <v>3011.718</v>
      </c>
      <c r="B269">
        <v>-57.454242706</v>
      </c>
    </row>
    <row r="270" spans="1:2" ht="12.75" customHeight="1">
      <c r="A270">
        <v>3023.437</v>
      </c>
      <c r="B270">
        <v>-57.439373016</v>
      </c>
    </row>
    <row r="271" spans="1:2" ht="12.75" customHeight="1">
      <c r="A271">
        <v>3035.156</v>
      </c>
      <c r="B271">
        <v>-57.41361618</v>
      </c>
    </row>
    <row r="272" spans="1:2" ht="12.75" customHeight="1">
      <c r="A272">
        <v>3046.875</v>
      </c>
      <c r="B272">
        <v>-57.375797272</v>
      </c>
    </row>
    <row r="273" spans="1:2" ht="12.75" customHeight="1">
      <c r="A273">
        <v>3058.593</v>
      </c>
      <c r="B273">
        <v>-57.325489044</v>
      </c>
    </row>
    <row r="274" spans="1:2" ht="12.75" customHeight="1">
      <c r="A274">
        <v>3070.312</v>
      </c>
      <c r="B274">
        <v>-57.26304245</v>
      </c>
    </row>
    <row r="275" spans="1:2" ht="12.75" customHeight="1">
      <c r="A275">
        <v>3082.031</v>
      </c>
      <c r="B275">
        <v>-57.189510345</v>
      </c>
    </row>
    <row r="276" spans="1:2" ht="12.75" customHeight="1">
      <c r="A276">
        <v>3093.75</v>
      </c>
      <c r="B276">
        <v>-57.106502533</v>
      </c>
    </row>
    <row r="277" spans="1:2" ht="12.75" customHeight="1">
      <c r="A277">
        <v>3105.468</v>
      </c>
      <c r="B277">
        <v>-57.015987396</v>
      </c>
    </row>
    <row r="278" spans="1:2" ht="12.75" customHeight="1">
      <c r="A278">
        <v>3117.187</v>
      </c>
      <c r="B278">
        <v>-56.920055389</v>
      </c>
    </row>
    <row r="279" spans="1:2" ht="12.75" customHeight="1">
      <c r="A279">
        <v>3128.906</v>
      </c>
      <c r="B279">
        <v>-56.82075882</v>
      </c>
    </row>
    <row r="280" spans="1:2" ht="12.75" customHeight="1">
      <c r="A280">
        <v>3140.625</v>
      </c>
      <c r="B280">
        <v>-56.719921112</v>
      </c>
    </row>
    <row r="281" spans="1:2" ht="12.75" customHeight="1">
      <c r="A281">
        <v>3152.343</v>
      </c>
      <c r="B281">
        <v>-56.619045258</v>
      </c>
    </row>
    <row r="282" spans="1:2" ht="12.75" customHeight="1">
      <c r="A282">
        <v>3164.062</v>
      </c>
      <c r="B282">
        <v>-56.519268036</v>
      </c>
    </row>
    <row r="283" spans="1:2" ht="12.75" customHeight="1">
      <c r="A283">
        <v>3175.781</v>
      </c>
      <c r="B283">
        <v>-56.421375275</v>
      </c>
    </row>
    <row r="284" spans="1:2" ht="12.75" customHeight="1">
      <c r="A284">
        <v>3187.5</v>
      </c>
      <c r="B284">
        <v>-56.325878143</v>
      </c>
    </row>
    <row r="285" spans="1:2" ht="12.75" customHeight="1">
      <c r="A285">
        <v>3199.218</v>
      </c>
      <c r="B285">
        <v>-56.233074188</v>
      </c>
    </row>
    <row r="286" spans="1:2" ht="12.75" customHeight="1">
      <c r="A286">
        <v>3210.937</v>
      </c>
      <c r="B286">
        <v>-56.143215179</v>
      </c>
    </row>
    <row r="287" spans="1:2" ht="12.75" customHeight="1">
      <c r="A287">
        <v>3222.656</v>
      </c>
      <c r="B287">
        <v>-56.056568146</v>
      </c>
    </row>
    <row r="288" spans="1:2" ht="12.75" customHeight="1">
      <c r="A288">
        <v>3234.375</v>
      </c>
      <c r="B288">
        <v>-55.973545074</v>
      </c>
    </row>
    <row r="289" spans="1:2" ht="12.75" customHeight="1">
      <c r="A289">
        <v>3246.093</v>
      </c>
      <c r="B289">
        <v>-55.894771576</v>
      </c>
    </row>
    <row r="290" spans="1:2" ht="12.75" customHeight="1">
      <c r="A290">
        <v>3257.812</v>
      </c>
      <c r="B290">
        <v>-55.821102142</v>
      </c>
    </row>
    <row r="291" spans="1:2" ht="12.75" customHeight="1">
      <c r="A291">
        <v>3269.531</v>
      </c>
      <c r="B291">
        <v>-55.753604889</v>
      </c>
    </row>
    <row r="292" spans="1:2" ht="12.75" customHeight="1">
      <c r="A292">
        <v>3281.25</v>
      </c>
      <c r="B292">
        <v>-55.693523407</v>
      </c>
    </row>
    <row r="293" spans="1:2" ht="12.75" customHeight="1">
      <c r="A293">
        <v>3292.968</v>
      </c>
      <c r="B293">
        <v>-55.64220047</v>
      </c>
    </row>
    <row r="294" spans="1:2" ht="12.75" customHeight="1">
      <c r="A294">
        <v>3304.687</v>
      </c>
      <c r="B294">
        <v>-55.600925446</v>
      </c>
    </row>
    <row r="295" spans="1:2" ht="12.75" customHeight="1">
      <c r="A295">
        <v>3316.406</v>
      </c>
      <c r="B295">
        <v>-55.570858002</v>
      </c>
    </row>
    <row r="296" spans="1:2" ht="12.75" customHeight="1">
      <c r="A296">
        <v>3328.125</v>
      </c>
      <c r="B296">
        <v>-55.552875519</v>
      </c>
    </row>
    <row r="297" spans="1:2" ht="12.75" customHeight="1">
      <c r="A297">
        <v>3339.843</v>
      </c>
      <c r="B297">
        <v>-55.547458649</v>
      </c>
    </row>
    <row r="298" spans="1:2" ht="12.75" customHeight="1">
      <c r="A298">
        <v>3351.562</v>
      </c>
      <c r="B298">
        <v>-55.554615021</v>
      </c>
    </row>
    <row r="299" spans="1:2" ht="12.75" customHeight="1">
      <c r="A299">
        <v>3363.281</v>
      </c>
      <c r="B299">
        <v>-55.573795319</v>
      </c>
    </row>
    <row r="300" spans="1:2" ht="12.75" customHeight="1">
      <c r="A300">
        <v>3375</v>
      </c>
      <c r="B300">
        <v>-55.603862762</v>
      </c>
    </row>
    <row r="301" spans="1:2" ht="12.75" customHeight="1">
      <c r="A301">
        <v>3386.718</v>
      </c>
      <c r="B301">
        <v>-55.643115997</v>
      </c>
    </row>
    <row r="302" spans="1:2" ht="12.75" customHeight="1">
      <c r="A302">
        <v>3398.437</v>
      </c>
      <c r="B302">
        <v>-55.689342499</v>
      </c>
    </row>
    <row r="303" spans="1:2" ht="12.75" customHeight="1">
      <c r="A303">
        <v>3410.156</v>
      </c>
      <c r="B303">
        <v>-55.739925384</v>
      </c>
    </row>
    <row r="304" spans="1:2" ht="12.75" customHeight="1">
      <c r="A304">
        <v>3421.875</v>
      </c>
      <c r="B304">
        <v>-55.792049408</v>
      </c>
    </row>
    <row r="305" spans="1:2" ht="12.75" customHeight="1">
      <c r="A305">
        <v>3433.593</v>
      </c>
      <c r="B305">
        <v>-55.842884064</v>
      </c>
    </row>
    <row r="306" spans="1:2" ht="12.75" customHeight="1">
      <c r="A306">
        <v>3445.312</v>
      </c>
      <c r="B306">
        <v>-55.889865875</v>
      </c>
    </row>
    <row r="307" spans="1:2" ht="12.75" customHeight="1">
      <c r="A307">
        <v>3457.031</v>
      </c>
      <c r="B307">
        <v>-55.930927277</v>
      </c>
    </row>
    <row r="308" spans="1:2" ht="12.75" customHeight="1">
      <c r="A308">
        <v>3468.75</v>
      </c>
      <c r="B308">
        <v>-55.964733124</v>
      </c>
    </row>
    <row r="309" spans="1:2" ht="12.75" customHeight="1">
      <c r="A309">
        <v>3480.468</v>
      </c>
      <c r="B309">
        <v>-55.990802765</v>
      </c>
    </row>
    <row r="310" spans="1:2" ht="12.75" customHeight="1">
      <c r="A310">
        <v>3492.187</v>
      </c>
      <c r="B310">
        <v>-56.009586334</v>
      </c>
    </row>
    <row r="311" spans="1:2" ht="12.75" customHeight="1">
      <c r="A311">
        <v>3503.906</v>
      </c>
      <c r="B311">
        <v>-56.022403717</v>
      </c>
    </row>
    <row r="312" spans="1:2" ht="12.75" customHeight="1">
      <c r="A312">
        <v>3515.625</v>
      </c>
      <c r="B312">
        <v>-56.031246185</v>
      </c>
    </row>
    <row r="313" spans="1:2" ht="12.75" customHeight="1">
      <c r="A313">
        <v>3527.343</v>
      </c>
      <c r="B313">
        <v>-56.038562775</v>
      </c>
    </row>
    <row r="314" spans="1:2" ht="12.75" customHeight="1">
      <c r="A314">
        <v>3539.062</v>
      </c>
      <c r="B314">
        <v>-56.04693222</v>
      </c>
    </row>
    <row r="315" spans="1:2" ht="12.75" customHeight="1">
      <c r="A315">
        <v>3550.781</v>
      </c>
      <c r="B315">
        <v>-56.05878067</v>
      </c>
    </row>
    <row r="316" spans="1:2" ht="12.75" customHeight="1">
      <c r="A316">
        <v>3562.5</v>
      </c>
      <c r="B316">
        <v>-56.076099396</v>
      </c>
    </row>
    <row r="317" spans="1:2" ht="12.75" customHeight="1">
      <c r="A317">
        <v>3574.218</v>
      </c>
      <c r="B317">
        <v>-56.100193024</v>
      </c>
    </row>
    <row r="318" spans="1:2" ht="12.75" customHeight="1">
      <c r="A318">
        <v>3585.937</v>
      </c>
      <c r="B318">
        <v>-56.131519318</v>
      </c>
    </row>
    <row r="319" spans="1:2" ht="12.75" customHeight="1">
      <c r="A319">
        <v>3597.656</v>
      </c>
      <c r="B319">
        <v>-56.169574738</v>
      </c>
    </row>
    <row r="320" spans="1:2" ht="12.75" customHeight="1">
      <c r="A320">
        <v>3609.375</v>
      </c>
      <c r="B320">
        <v>-56.21288681</v>
      </c>
    </row>
    <row r="321" spans="1:2" ht="12.75" customHeight="1">
      <c r="A321">
        <v>3621.093</v>
      </c>
      <c r="B321">
        <v>-56.259098053</v>
      </c>
    </row>
    <row r="322" spans="1:2" ht="12.75" customHeight="1">
      <c r="A322">
        <v>3632.812</v>
      </c>
      <c r="B322">
        <v>-56.305095673</v>
      </c>
    </row>
    <row r="323" spans="1:2" ht="12.75" customHeight="1">
      <c r="A323">
        <v>3644.531</v>
      </c>
      <c r="B323">
        <v>-56.347309113</v>
      </c>
    </row>
    <row r="324" spans="1:2" ht="12.75" customHeight="1">
      <c r="A324">
        <v>3656.25</v>
      </c>
      <c r="B324">
        <v>-56.382076263</v>
      </c>
    </row>
    <row r="325" spans="1:2" ht="12.75" customHeight="1">
      <c r="A325">
        <v>3667.968</v>
      </c>
      <c r="B325">
        <v>-56.40605545</v>
      </c>
    </row>
    <row r="326" spans="1:2" ht="12.75" customHeight="1">
      <c r="A326">
        <v>3679.687</v>
      </c>
      <c r="B326">
        <v>-56.416652679</v>
      </c>
    </row>
    <row r="327" spans="1:2" ht="12.75" customHeight="1">
      <c r="A327">
        <v>3691.406</v>
      </c>
      <c r="B327">
        <v>-56.412464142</v>
      </c>
    </row>
    <row r="328" spans="1:2" ht="12.75" customHeight="1">
      <c r="A328">
        <v>3703.125</v>
      </c>
      <c r="B328">
        <v>-56.393474579</v>
      </c>
    </row>
    <row r="329" spans="1:2" ht="12.75" customHeight="1">
      <c r="A329">
        <v>3714.843</v>
      </c>
      <c r="B329">
        <v>-56.36120224</v>
      </c>
    </row>
    <row r="330" spans="1:2" ht="12.75" customHeight="1">
      <c r="A330">
        <v>3726.562</v>
      </c>
      <c r="B330">
        <v>-56.318553925</v>
      </c>
    </row>
    <row r="331" spans="1:2" ht="12.75" customHeight="1">
      <c r="A331">
        <v>3738.281</v>
      </c>
      <c r="B331">
        <v>-56.269565582</v>
      </c>
    </row>
    <row r="332" spans="1:2" ht="12.75" customHeight="1">
      <c r="A332">
        <v>3750</v>
      </c>
      <c r="B332">
        <v>-56.219005585</v>
      </c>
    </row>
    <row r="333" spans="1:2" ht="12.75" customHeight="1">
      <c r="A333">
        <v>3761.718</v>
      </c>
      <c r="B333">
        <v>-56.171970367</v>
      </c>
    </row>
    <row r="334" spans="1:2" ht="12.75" customHeight="1">
      <c r="A334">
        <v>3773.437</v>
      </c>
      <c r="B334">
        <v>-56.133441925</v>
      </c>
    </row>
    <row r="335" spans="1:2" ht="12.75" customHeight="1">
      <c r="A335">
        <v>3785.156</v>
      </c>
      <c r="B335">
        <v>-56.107952118</v>
      </c>
    </row>
    <row r="336" spans="1:2" ht="12.75" customHeight="1">
      <c r="A336">
        <v>3796.875</v>
      </c>
      <c r="B336">
        <v>-56.099338531</v>
      </c>
    </row>
    <row r="337" spans="1:2" ht="12.75" customHeight="1">
      <c r="A337">
        <v>3808.593</v>
      </c>
      <c r="B337">
        <v>-56.110530853</v>
      </c>
    </row>
    <row r="338" spans="1:2" ht="12.75" customHeight="1">
      <c r="A338">
        <v>3820.312</v>
      </c>
      <c r="B338">
        <v>-56.14345932</v>
      </c>
    </row>
    <row r="339" spans="1:2" ht="12.75" customHeight="1">
      <c r="A339">
        <v>3832.031</v>
      </c>
      <c r="B339">
        <v>-56.198955536</v>
      </c>
    </row>
    <row r="340" spans="1:2" ht="12.75" customHeight="1">
      <c r="A340">
        <v>3843.75</v>
      </c>
      <c r="B340">
        <v>-56.276729584</v>
      </c>
    </row>
    <row r="341" spans="1:2" ht="12.75" customHeight="1">
      <c r="A341">
        <v>3855.468</v>
      </c>
      <c r="B341">
        <v>-56.375392914</v>
      </c>
    </row>
    <row r="342" spans="1:2" ht="12.75" customHeight="1">
      <c r="A342">
        <v>3867.187</v>
      </c>
      <c r="B342">
        <v>-56.492420196</v>
      </c>
    </row>
    <row r="343" spans="1:2" ht="12.75" customHeight="1">
      <c r="A343">
        <v>3878.906</v>
      </c>
      <c r="B343">
        <v>-56.624248505</v>
      </c>
    </row>
    <row r="344" spans="1:2" ht="12.75" customHeight="1">
      <c r="A344">
        <v>3890.625</v>
      </c>
      <c r="B344">
        <v>-56.766391754</v>
      </c>
    </row>
    <row r="345" spans="1:2" ht="12.75" customHeight="1">
      <c r="A345">
        <v>3902.343</v>
      </c>
      <c r="B345">
        <v>-56.913608551</v>
      </c>
    </row>
    <row r="346" spans="1:2" ht="12.75" customHeight="1">
      <c r="A346">
        <v>3914.062</v>
      </c>
      <c r="B346">
        <v>-57.060222626</v>
      </c>
    </row>
    <row r="347" spans="1:2" ht="12.75" customHeight="1">
      <c r="A347">
        <v>3925.781</v>
      </c>
      <c r="B347">
        <v>-57.200481415</v>
      </c>
    </row>
    <row r="348" spans="1:2" ht="12.75" customHeight="1">
      <c r="A348">
        <v>3937.5</v>
      </c>
      <c r="B348">
        <v>-57.329051971</v>
      </c>
    </row>
    <row r="349" spans="1:2" ht="12.75" customHeight="1">
      <c r="A349">
        <v>3949.218</v>
      </c>
      <c r="B349">
        <v>-57.441509247</v>
      </c>
    </row>
    <row r="350" spans="1:2" ht="12.75" customHeight="1">
      <c r="A350">
        <v>3960.937</v>
      </c>
      <c r="B350">
        <v>-57.534740448</v>
      </c>
    </row>
    <row r="351" spans="1:2" ht="12.75" customHeight="1">
      <c r="A351">
        <v>3972.656</v>
      </c>
      <c r="B351">
        <v>-57.607311249</v>
      </c>
    </row>
    <row r="352" spans="1:2" ht="12.75" customHeight="1">
      <c r="A352">
        <v>3984.375</v>
      </c>
      <c r="B352">
        <v>-57.659496307</v>
      </c>
    </row>
    <row r="353" spans="1:2" ht="12.75" customHeight="1">
      <c r="A353">
        <v>3996.093</v>
      </c>
      <c r="B353">
        <v>-57.693149567</v>
      </c>
    </row>
    <row r="354" spans="1:2" ht="12.75" customHeight="1">
      <c r="A354">
        <v>4007.812</v>
      </c>
      <c r="B354">
        <v>-57.711368561</v>
      </c>
    </row>
    <row r="355" spans="1:2" ht="12.75" customHeight="1">
      <c r="A355">
        <v>4019.531</v>
      </c>
      <c r="B355">
        <v>-57.718021393</v>
      </c>
    </row>
    <row r="356" spans="1:2" ht="12.75" customHeight="1">
      <c r="A356">
        <v>4031.25</v>
      </c>
      <c r="B356">
        <v>-57.717220306</v>
      </c>
    </row>
    <row r="357" spans="1:2" ht="12.75" customHeight="1">
      <c r="A357">
        <v>4042.968</v>
      </c>
      <c r="B357">
        <v>-57.712902069</v>
      </c>
    </row>
    <row r="358" spans="1:2" ht="12.75" customHeight="1">
      <c r="A358">
        <v>4054.687</v>
      </c>
      <c r="B358">
        <v>-57.708400726</v>
      </c>
    </row>
    <row r="359" spans="1:2" ht="12.75" customHeight="1">
      <c r="A359">
        <v>4066.406</v>
      </c>
      <c r="B359">
        <v>-57.706241608</v>
      </c>
    </row>
    <row r="360" spans="1:2" ht="12.75" customHeight="1">
      <c r="A360">
        <v>4078.125</v>
      </c>
      <c r="B360">
        <v>-57.708011627</v>
      </c>
    </row>
    <row r="361" spans="1:2" ht="12.75" customHeight="1">
      <c r="A361">
        <v>4089.843</v>
      </c>
      <c r="B361">
        <v>-57.714305878</v>
      </c>
    </row>
    <row r="362" spans="1:2" ht="12.75" customHeight="1">
      <c r="A362">
        <v>4101.562</v>
      </c>
      <c r="B362">
        <v>-57.724811554</v>
      </c>
    </row>
    <row r="363" spans="1:2" ht="12.75" customHeight="1">
      <c r="A363">
        <v>4113.281</v>
      </c>
      <c r="B363">
        <v>-57.738399506</v>
      </c>
    </row>
    <row r="364" spans="1:2" ht="12.75" customHeight="1">
      <c r="A364">
        <v>4125</v>
      </c>
      <c r="B364">
        <v>-57.753322601</v>
      </c>
    </row>
    <row r="365" spans="1:2" ht="12.75" customHeight="1">
      <c r="A365">
        <v>4136.718</v>
      </c>
      <c r="B365">
        <v>-57.767406464</v>
      </c>
    </row>
    <row r="366" spans="1:2" ht="12.75" customHeight="1">
      <c r="A366">
        <v>4148.437</v>
      </c>
      <c r="B366">
        <v>-57.778270721</v>
      </c>
    </row>
    <row r="367" spans="1:2" ht="12.75" customHeight="1">
      <c r="A367">
        <v>4160.156</v>
      </c>
      <c r="B367">
        <v>-57.783596039</v>
      </c>
    </row>
    <row r="368" spans="1:2" ht="12.75" customHeight="1">
      <c r="A368">
        <v>4171.875</v>
      </c>
      <c r="B368">
        <v>-57.781322479</v>
      </c>
    </row>
    <row r="369" spans="1:2" ht="12.75" customHeight="1">
      <c r="A369">
        <v>4183.593</v>
      </c>
      <c r="B369">
        <v>-57.769817352</v>
      </c>
    </row>
    <row r="370" spans="1:2" ht="12.75" customHeight="1">
      <c r="A370">
        <v>4195.312</v>
      </c>
      <c r="B370">
        <v>-57.748020172</v>
      </c>
    </row>
    <row r="371" spans="1:2" ht="12.75" customHeight="1">
      <c r="A371">
        <v>4207.031</v>
      </c>
      <c r="B371">
        <v>-57.715518951</v>
      </c>
    </row>
    <row r="372" spans="1:2" ht="12.75" customHeight="1">
      <c r="A372">
        <v>4218.75</v>
      </c>
      <c r="B372">
        <v>-57.672489166</v>
      </c>
    </row>
    <row r="373" spans="1:2" ht="12.75" customHeight="1">
      <c r="A373">
        <v>4230.468</v>
      </c>
      <c r="B373">
        <v>-57.619670868</v>
      </c>
    </row>
    <row r="374" spans="1:2" ht="12.75" customHeight="1">
      <c r="A374">
        <v>4242.187</v>
      </c>
      <c r="B374">
        <v>-57.558261871</v>
      </c>
    </row>
    <row r="375" spans="1:2" ht="12.75" customHeight="1">
      <c r="A375">
        <v>4253.906</v>
      </c>
      <c r="B375">
        <v>-57.489742279</v>
      </c>
    </row>
    <row r="376" spans="1:2" ht="12.75" customHeight="1">
      <c r="A376">
        <v>4265.625</v>
      </c>
      <c r="B376">
        <v>-57.415821075</v>
      </c>
    </row>
    <row r="377" spans="1:2" ht="12.75" customHeight="1">
      <c r="A377">
        <v>4277.343</v>
      </c>
      <c r="B377">
        <v>-57.338237762</v>
      </c>
    </row>
    <row r="378" spans="1:2" ht="12.75" customHeight="1">
      <c r="A378">
        <v>4289.062</v>
      </c>
      <c r="B378">
        <v>-57.25876236</v>
      </c>
    </row>
    <row r="379" spans="1:2" ht="12.75" customHeight="1">
      <c r="A379">
        <v>4300.781</v>
      </c>
      <c r="B379">
        <v>-57.179065704</v>
      </c>
    </row>
    <row r="380" spans="1:2" ht="12.75" customHeight="1">
      <c r="A380">
        <v>4312.5</v>
      </c>
      <c r="B380">
        <v>-57.10074234</v>
      </c>
    </row>
    <row r="381" spans="1:2" ht="12.75" customHeight="1">
      <c r="A381">
        <v>4324.218</v>
      </c>
      <c r="B381">
        <v>-57.025257111</v>
      </c>
    </row>
    <row r="382" spans="1:2" ht="12.75" customHeight="1">
      <c r="A382">
        <v>4335.937</v>
      </c>
      <c r="B382">
        <v>-56.953960419</v>
      </c>
    </row>
    <row r="383" spans="1:2" ht="12.75" customHeight="1">
      <c r="A383">
        <v>4347.656</v>
      </c>
      <c r="B383">
        <v>-56.888072967</v>
      </c>
    </row>
    <row r="384" spans="1:2" ht="12.75" customHeight="1">
      <c r="A384">
        <v>4359.375</v>
      </c>
      <c r="B384">
        <v>-56.82869339</v>
      </c>
    </row>
    <row r="385" spans="1:2" ht="12.75" customHeight="1">
      <c r="A385">
        <v>4371.093</v>
      </c>
      <c r="B385">
        <v>-56.77677536</v>
      </c>
    </row>
    <row r="386" spans="1:2" ht="12.75" customHeight="1">
      <c r="A386">
        <v>4382.812</v>
      </c>
      <c r="B386">
        <v>-56.733104706</v>
      </c>
    </row>
    <row r="387" spans="1:2" ht="12.75" customHeight="1">
      <c r="A387">
        <v>4394.531</v>
      </c>
      <c r="B387">
        <v>-56.698291779</v>
      </c>
    </row>
    <row r="388" spans="1:2" ht="12.75" customHeight="1">
      <c r="A388">
        <v>4406.25</v>
      </c>
      <c r="B388">
        <v>-56.672710419</v>
      </c>
    </row>
    <row r="389" spans="1:2" ht="12.75" customHeight="1">
      <c r="A389">
        <v>4417.968</v>
      </c>
      <c r="B389">
        <v>-56.656475067</v>
      </c>
    </row>
    <row r="390" spans="1:2" ht="12.75" customHeight="1">
      <c r="A390">
        <v>4429.687</v>
      </c>
      <c r="B390">
        <v>-56.649402618</v>
      </c>
    </row>
    <row r="391" spans="1:2" ht="12.75" customHeight="1">
      <c r="A391">
        <v>4441.406</v>
      </c>
      <c r="B391">
        <v>-56.650981903</v>
      </c>
    </row>
    <row r="392" spans="1:2" ht="12.75" customHeight="1">
      <c r="A392">
        <v>4453.125</v>
      </c>
      <c r="B392">
        <v>-56.660373688</v>
      </c>
    </row>
    <row r="393" spans="1:2" ht="12.75" customHeight="1">
      <c r="A393">
        <v>4464.843</v>
      </c>
      <c r="B393">
        <v>-56.676372528</v>
      </c>
    </row>
    <row r="394" spans="1:2" ht="12.75" customHeight="1">
      <c r="A394">
        <v>4476.562</v>
      </c>
      <c r="B394">
        <v>-56.697483063</v>
      </c>
    </row>
    <row r="395" spans="1:2" ht="12.75" customHeight="1">
      <c r="A395">
        <v>4488.281</v>
      </c>
      <c r="B395">
        <v>-56.721912384</v>
      </c>
    </row>
    <row r="396" spans="1:2" ht="12.75" customHeight="1">
      <c r="A396">
        <v>4500</v>
      </c>
      <c r="B396">
        <v>-56.747692108</v>
      </c>
    </row>
    <row r="397" spans="1:2" ht="12.75" customHeight="1">
      <c r="A397">
        <v>4511.718</v>
      </c>
      <c r="B397">
        <v>-56.77273941</v>
      </c>
    </row>
    <row r="398" spans="1:2" ht="12.75" customHeight="1">
      <c r="A398">
        <v>4523.437</v>
      </c>
      <c r="B398">
        <v>-56.795001984</v>
      </c>
    </row>
    <row r="399" spans="1:2" ht="12.75" customHeight="1">
      <c r="A399">
        <v>4535.156</v>
      </c>
      <c r="B399">
        <v>-56.812602997</v>
      </c>
    </row>
    <row r="400" spans="1:2" ht="12.75" customHeight="1">
      <c r="A400">
        <v>4546.875</v>
      </c>
      <c r="B400">
        <v>-56.823963165</v>
      </c>
    </row>
    <row r="401" spans="1:2" ht="12.75" customHeight="1">
      <c r="A401">
        <v>4558.593</v>
      </c>
      <c r="B401">
        <v>-56.82793045</v>
      </c>
    </row>
    <row r="402" spans="1:2" ht="12.75" customHeight="1">
      <c r="A402">
        <v>4570.312</v>
      </c>
      <c r="B402">
        <v>-56.823886871</v>
      </c>
    </row>
    <row r="403" spans="1:2" ht="12.75" customHeight="1">
      <c r="A403">
        <v>4582.031</v>
      </c>
      <c r="B403">
        <v>-56.811771393</v>
      </c>
    </row>
    <row r="404" spans="1:2" ht="12.75" customHeight="1">
      <c r="A404">
        <v>4593.75</v>
      </c>
      <c r="B404">
        <v>-56.792087555</v>
      </c>
    </row>
    <row r="405" spans="1:2" ht="12.75" customHeight="1">
      <c r="A405">
        <v>4605.468</v>
      </c>
      <c r="B405">
        <v>-56.765827179</v>
      </c>
    </row>
    <row r="406" spans="1:2" ht="12.75" customHeight="1">
      <c r="A406">
        <v>4617.187</v>
      </c>
      <c r="B406">
        <v>-56.734378815</v>
      </c>
    </row>
    <row r="407" spans="1:2" ht="12.75" customHeight="1">
      <c r="A407">
        <v>4628.906</v>
      </c>
      <c r="B407">
        <v>-56.699382782</v>
      </c>
    </row>
    <row r="408" spans="1:2" ht="12.75" customHeight="1">
      <c r="A408">
        <v>4640.625</v>
      </c>
      <c r="B408">
        <v>-56.662578583</v>
      </c>
    </row>
    <row r="409" spans="1:2" ht="12.75" customHeight="1">
      <c r="A409">
        <v>4652.343</v>
      </c>
      <c r="B409">
        <v>-56.625667572</v>
      </c>
    </row>
    <row r="410" spans="1:2" ht="12.75" customHeight="1">
      <c r="A410">
        <v>4664.062</v>
      </c>
      <c r="B410">
        <v>-56.590183258</v>
      </c>
    </row>
    <row r="411" spans="1:2" ht="12.75" customHeight="1">
      <c r="A411">
        <v>4675.781</v>
      </c>
      <c r="B411">
        <v>-56.557361603</v>
      </c>
    </row>
    <row r="412" spans="1:2" ht="12.75" customHeight="1">
      <c r="A412">
        <v>4687.5</v>
      </c>
      <c r="B412">
        <v>-56.528118134</v>
      </c>
    </row>
    <row r="413" spans="1:2" ht="12.75" customHeight="1">
      <c r="A413">
        <v>4699.218</v>
      </c>
      <c r="B413">
        <v>-56.502986908</v>
      </c>
    </row>
    <row r="414" spans="1:2" ht="12.75" customHeight="1">
      <c r="A414">
        <v>4710.937</v>
      </c>
      <c r="B414">
        <v>-56.482097626</v>
      </c>
    </row>
    <row r="415" spans="1:2" ht="12.75" customHeight="1">
      <c r="A415">
        <v>4722.656</v>
      </c>
      <c r="B415">
        <v>-56.465221405</v>
      </c>
    </row>
    <row r="416" spans="1:2" ht="12.75" customHeight="1">
      <c r="A416">
        <v>4734.375</v>
      </c>
      <c r="B416">
        <v>-56.451816559</v>
      </c>
    </row>
    <row r="417" spans="1:2" ht="12.75" customHeight="1">
      <c r="A417">
        <v>4746.093</v>
      </c>
      <c r="B417">
        <v>-56.441074371</v>
      </c>
    </row>
    <row r="418" spans="1:2" ht="12.75" customHeight="1">
      <c r="A418">
        <v>4757.812</v>
      </c>
      <c r="B418">
        <v>-56.43201828</v>
      </c>
    </row>
    <row r="419" spans="1:2" ht="12.75" customHeight="1">
      <c r="A419">
        <v>4769.531</v>
      </c>
      <c r="B419">
        <v>-56.423587799</v>
      </c>
    </row>
    <row r="420" spans="1:2" ht="12.75" customHeight="1">
      <c r="A420">
        <v>4781.25</v>
      </c>
      <c r="B420">
        <v>-56.414737701</v>
      </c>
    </row>
    <row r="421" spans="1:2" ht="12.75" customHeight="1">
      <c r="A421">
        <v>4792.968</v>
      </c>
      <c r="B421">
        <v>-56.404506683</v>
      </c>
    </row>
    <row r="422" spans="1:2" ht="12.75" customHeight="1">
      <c r="A422">
        <v>4804.687</v>
      </c>
      <c r="B422">
        <v>-56.392147064</v>
      </c>
    </row>
    <row r="423" spans="1:2" ht="12.75" customHeight="1">
      <c r="A423">
        <v>4816.406</v>
      </c>
      <c r="B423">
        <v>-56.377124786</v>
      </c>
    </row>
    <row r="424" spans="1:2" ht="12.75" customHeight="1">
      <c r="A424">
        <v>4828.125</v>
      </c>
      <c r="B424">
        <v>-56.359226227</v>
      </c>
    </row>
    <row r="425" spans="1:2" ht="12.75" customHeight="1">
      <c r="A425">
        <v>4839.843</v>
      </c>
      <c r="B425">
        <v>-56.338504791</v>
      </c>
    </row>
    <row r="426" spans="1:2" ht="12.75" customHeight="1">
      <c r="A426">
        <v>4851.562</v>
      </c>
      <c r="B426">
        <v>-56.315326691</v>
      </c>
    </row>
    <row r="427" spans="1:2" ht="12.75" customHeight="1">
      <c r="A427">
        <v>4863.281</v>
      </c>
      <c r="B427">
        <v>-56.290279388</v>
      </c>
    </row>
    <row r="428" spans="1:2" ht="12.75" customHeight="1">
      <c r="A428">
        <v>4875</v>
      </c>
      <c r="B428">
        <v>-56.2641716</v>
      </c>
    </row>
    <row r="429" spans="1:2" ht="12.75" customHeight="1">
      <c r="A429">
        <v>4886.718</v>
      </c>
      <c r="B429">
        <v>-56.237903595</v>
      </c>
    </row>
    <row r="430" spans="1:2" ht="12.75" customHeight="1">
      <c r="A430">
        <v>4898.437</v>
      </c>
      <c r="B430">
        <v>-56.212451935</v>
      </c>
    </row>
    <row r="431" spans="1:2" ht="12.75" customHeight="1">
      <c r="A431">
        <v>4910.156</v>
      </c>
      <c r="B431">
        <v>-56.188747406</v>
      </c>
    </row>
    <row r="432" spans="1:2" ht="12.75" customHeight="1">
      <c r="A432">
        <v>4921.875</v>
      </c>
      <c r="B432">
        <v>-56.167644501</v>
      </c>
    </row>
    <row r="433" spans="1:2" ht="12.75" customHeight="1">
      <c r="A433">
        <v>4933.593</v>
      </c>
      <c r="B433">
        <v>-56.149837494</v>
      </c>
    </row>
    <row r="434" spans="1:2" ht="12.75" customHeight="1">
      <c r="A434">
        <v>4945.312</v>
      </c>
      <c r="B434">
        <v>-56.135807037</v>
      </c>
    </row>
    <row r="435" spans="1:2" ht="12.75" customHeight="1">
      <c r="A435">
        <v>4957.031</v>
      </c>
      <c r="B435">
        <v>-56.12581253</v>
      </c>
    </row>
    <row r="436" spans="1:2" ht="12.75" customHeight="1">
      <c r="A436">
        <v>4968.75</v>
      </c>
      <c r="B436">
        <v>-56.119831085</v>
      </c>
    </row>
    <row r="437" spans="1:2" ht="12.75" customHeight="1">
      <c r="A437">
        <v>4980.468</v>
      </c>
      <c r="B437">
        <v>-56.117549896</v>
      </c>
    </row>
    <row r="438" spans="1:2" ht="12.75" customHeight="1">
      <c r="A438">
        <v>4992.187</v>
      </c>
      <c r="B438">
        <v>-56.1183815</v>
      </c>
    </row>
    <row r="439" spans="1:2" ht="12.75" customHeight="1">
      <c r="A439">
        <v>5003.906</v>
      </c>
      <c r="B439">
        <v>-56.121479034</v>
      </c>
    </row>
    <row r="440" spans="1:2" ht="12.75" customHeight="1">
      <c r="A440">
        <v>5015.625</v>
      </c>
      <c r="B440">
        <v>-56.125751495</v>
      </c>
    </row>
    <row r="441" spans="1:2" ht="12.75" customHeight="1">
      <c r="A441">
        <v>5027.343</v>
      </c>
      <c r="B441">
        <v>-56.129924774</v>
      </c>
    </row>
    <row r="442" spans="1:2" ht="12.75" customHeight="1">
      <c r="A442">
        <v>5039.062</v>
      </c>
      <c r="B442">
        <v>-56.132633209</v>
      </c>
    </row>
    <row r="443" spans="1:2" ht="12.75" customHeight="1">
      <c r="A443">
        <v>5050.781</v>
      </c>
      <c r="B443">
        <v>-56.132457733</v>
      </c>
    </row>
    <row r="444" spans="1:2" ht="12.75" customHeight="1">
      <c r="A444">
        <v>5062.5</v>
      </c>
      <c r="B444">
        <v>-56.128070831</v>
      </c>
    </row>
    <row r="445" spans="1:2" ht="12.75" customHeight="1">
      <c r="A445">
        <v>5074.218</v>
      </c>
      <c r="B445">
        <v>-56.118312836</v>
      </c>
    </row>
    <row r="446" spans="1:2" ht="12.75" customHeight="1">
      <c r="A446">
        <v>5085.937</v>
      </c>
      <c r="B446">
        <v>-56.102291107</v>
      </c>
    </row>
    <row r="447" spans="1:2" ht="12.75" customHeight="1">
      <c r="A447">
        <v>5097.656</v>
      </c>
      <c r="B447">
        <v>-56.079463959</v>
      </c>
    </row>
    <row r="448" spans="1:2" ht="12.75" customHeight="1">
      <c r="A448">
        <v>5109.375</v>
      </c>
      <c r="B448">
        <v>-56.049732208</v>
      </c>
    </row>
    <row r="449" spans="1:2" ht="12.75" customHeight="1">
      <c r="A449">
        <v>5121.093</v>
      </c>
      <c r="B449">
        <v>-56.01342392</v>
      </c>
    </row>
    <row r="450" spans="1:2" ht="12.75" customHeight="1">
      <c r="A450">
        <v>5132.812</v>
      </c>
      <c r="B450">
        <v>-55.971317291</v>
      </c>
    </row>
    <row r="451" spans="1:2" ht="12.75" customHeight="1">
      <c r="A451">
        <v>5144.531</v>
      </c>
      <c r="B451">
        <v>-55.92457962</v>
      </c>
    </row>
    <row r="452" spans="1:2" ht="12.75" customHeight="1">
      <c r="A452">
        <v>5156.25</v>
      </c>
      <c r="B452">
        <v>-55.874713898</v>
      </c>
    </row>
    <row r="453" spans="1:2" ht="12.75" customHeight="1">
      <c r="A453">
        <v>5167.968</v>
      </c>
      <c r="B453">
        <v>-55.823451996</v>
      </c>
    </row>
    <row r="454" spans="1:2" ht="12.75" customHeight="1">
      <c r="A454">
        <v>5179.687</v>
      </c>
      <c r="B454">
        <v>-55.772624969</v>
      </c>
    </row>
    <row r="455" spans="1:2" ht="12.75" customHeight="1">
      <c r="A455">
        <v>5191.406</v>
      </c>
      <c r="B455">
        <v>-55.724079132</v>
      </c>
    </row>
    <row r="456" spans="1:2" ht="12.75" customHeight="1">
      <c r="A456">
        <v>5203.125</v>
      </c>
      <c r="B456">
        <v>-55.679553986</v>
      </c>
    </row>
    <row r="457" spans="1:2" ht="12.75" customHeight="1">
      <c r="A457">
        <v>5214.843</v>
      </c>
      <c r="B457">
        <v>-55.640575409</v>
      </c>
    </row>
    <row r="458" spans="1:2" ht="12.75" customHeight="1">
      <c r="A458">
        <v>5226.562</v>
      </c>
      <c r="B458">
        <v>-55.608364105</v>
      </c>
    </row>
    <row r="459" spans="1:2" ht="12.75" customHeight="1">
      <c r="A459">
        <v>5238.281</v>
      </c>
      <c r="B459">
        <v>-55.583797455</v>
      </c>
    </row>
    <row r="460" spans="1:2" ht="12.75" customHeight="1">
      <c r="A460">
        <v>5250</v>
      </c>
      <c r="B460">
        <v>-55.567371368</v>
      </c>
    </row>
    <row r="461" spans="1:2" ht="12.75" customHeight="1">
      <c r="A461">
        <v>5261.718</v>
      </c>
      <c r="B461">
        <v>-55.55915451</v>
      </c>
    </row>
    <row r="462" spans="1:2" ht="12.75" customHeight="1">
      <c r="A462">
        <v>5273.437</v>
      </c>
      <c r="B462">
        <v>-55.558834076</v>
      </c>
    </row>
    <row r="463" spans="1:2" ht="12.75" customHeight="1">
      <c r="A463">
        <v>5285.156</v>
      </c>
      <c r="B463">
        <v>-55.56571579</v>
      </c>
    </row>
    <row r="464" spans="1:2" ht="12.75" customHeight="1">
      <c r="A464">
        <v>5296.875</v>
      </c>
      <c r="B464">
        <v>-55.578800201</v>
      </c>
    </row>
    <row r="465" spans="1:2" ht="12.75" customHeight="1">
      <c r="A465">
        <v>5308.593</v>
      </c>
      <c r="B465">
        <v>-55.596881866</v>
      </c>
    </row>
    <row r="466" spans="1:2" ht="12.75" customHeight="1">
      <c r="A466">
        <v>5320.312</v>
      </c>
      <c r="B466">
        <v>-55.618602753</v>
      </c>
    </row>
    <row r="467" spans="1:2" ht="12.75" customHeight="1">
      <c r="A467">
        <v>5332.031</v>
      </c>
      <c r="B467">
        <v>-55.642604828</v>
      </c>
    </row>
    <row r="468" spans="1:2" ht="12.75" customHeight="1">
      <c r="A468">
        <v>5343.75</v>
      </c>
      <c r="B468">
        <v>-55.667629242</v>
      </c>
    </row>
    <row r="469" spans="1:2" ht="12.75" customHeight="1">
      <c r="A469">
        <v>5355.468</v>
      </c>
      <c r="B469">
        <v>-55.692668915</v>
      </c>
    </row>
    <row r="470" spans="1:2" ht="12.75" customHeight="1">
      <c r="A470">
        <v>5367.187</v>
      </c>
      <c r="B470">
        <v>-55.717021942</v>
      </c>
    </row>
    <row r="471" spans="1:2" ht="12.75" customHeight="1">
      <c r="A471">
        <v>5378.906</v>
      </c>
      <c r="B471">
        <v>-55.740390778</v>
      </c>
    </row>
    <row r="472" spans="1:2" ht="12.75" customHeight="1">
      <c r="A472">
        <v>5390.625</v>
      </c>
      <c r="B472">
        <v>-55.762935638</v>
      </c>
    </row>
    <row r="473" spans="1:2" ht="12.75" customHeight="1">
      <c r="A473">
        <v>5402.343</v>
      </c>
      <c r="B473">
        <v>-55.785236359</v>
      </c>
    </row>
    <row r="474" spans="1:2" ht="12.75" customHeight="1">
      <c r="A474">
        <v>5414.062</v>
      </c>
      <c r="B474">
        <v>-55.80827713</v>
      </c>
    </row>
    <row r="475" spans="1:2" ht="12.75" customHeight="1">
      <c r="A475">
        <v>5425.781</v>
      </c>
      <c r="B475">
        <v>-55.833324432</v>
      </c>
    </row>
    <row r="476" spans="1:2" ht="12.75" customHeight="1">
      <c r="A476">
        <v>5437.5</v>
      </c>
      <c r="B476">
        <v>-55.861850738</v>
      </c>
    </row>
    <row r="477" spans="1:2" ht="12.75" customHeight="1">
      <c r="A477">
        <v>5449.218</v>
      </c>
      <c r="B477">
        <v>-55.895366669</v>
      </c>
    </row>
    <row r="478" spans="1:2" ht="12.75" customHeight="1">
      <c r="A478">
        <v>5460.937</v>
      </c>
      <c r="B478">
        <v>-55.93529892</v>
      </c>
    </row>
    <row r="479" spans="1:2" ht="12.75" customHeight="1">
      <c r="A479">
        <v>5472.656</v>
      </c>
      <c r="B479">
        <v>-55.982875824</v>
      </c>
    </row>
    <row r="480" spans="1:2" ht="12.75" customHeight="1">
      <c r="A480">
        <v>5484.375</v>
      </c>
      <c r="B480">
        <v>-56.038959503</v>
      </c>
    </row>
    <row r="481" spans="1:2" ht="12.75" customHeight="1">
      <c r="A481">
        <v>5496.093</v>
      </c>
      <c r="B481">
        <v>-56.103992462</v>
      </c>
    </row>
    <row r="482" spans="1:2" ht="12.75" customHeight="1">
      <c r="A482">
        <v>5507.812</v>
      </c>
      <c r="B482">
        <v>-56.177883148</v>
      </c>
    </row>
    <row r="483" spans="1:2" ht="12.75" customHeight="1">
      <c r="A483">
        <v>5519.531</v>
      </c>
      <c r="B483">
        <v>-56.259983063</v>
      </c>
    </row>
    <row r="484" spans="1:2" ht="12.75" customHeight="1">
      <c r="A484">
        <v>5531.25</v>
      </c>
      <c r="B484">
        <v>-56.349048614</v>
      </c>
    </row>
    <row r="485" spans="1:2" ht="12.75" customHeight="1">
      <c r="A485">
        <v>5542.968</v>
      </c>
      <c r="B485">
        <v>-56.443279266</v>
      </c>
    </row>
    <row r="486" spans="1:2" ht="12.75" customHeight="1">
      <c r="A486">
        <v>5554.687</v>
      </c>
      <c r="B486">
        <v>-56.540355682</v>
      </c>
    </row>
    <row r="487" spans="1:2" ht="12.75" customHeight="1">
      <c r="A487">
        <v>5566.406</v>
      </c>
      <c r="B487">
        <v>-56.637554169</v>
      </c>
    </row>
    <row r="488" spans="1:2" ht="12.75" customHeight="1">
      <c r="A488">
        <v>5578.125</v>
      </c>
      <c r="B488">
        <v>-56.731906891</v>
      </c>
    </row>
    <row r="489" spans="1:2" ht="12.75" customHeight="1">
      <c r="A489">
        <v>5589.843</v>
      </c>
      <c r="B489">
        <v>-56.820400238</v>
      </c>
    </row>
    <row r="490" spans="1:2" ht="12.75" customHeight="1">
      <c r="A490">
        <v>5601.562</v>
      </c>
      <c r="B490">
        <v>-56.900211334</v>
      </c>
    </row>
    <row r="491" spans="1:2" ht="12.75" customHeight="1">
      <c r="A491">
        <v>5613.281</v>
      </c>
      <c r="B491">
        <v>-56.968929291</v>
      </c>
    </row>
    <row r="492" spans="1:2" ht="12.75" customHeight="1">
      <c r="A492">
        <v>5625</v>
      </c>
      <c r="B492">
        <v>-57.024806976</v>
      </c>
    </row>
    <row r="493" spans="1:2" ht="12.75" customHeight="1">
      <c r="A493">
        <v>5636.718</v>
      </c>
      <c r="B493">
        <v>-57.066883087</v>
      </c>
    </row>
    <row r="494" spans="1:2" ht="12.75" customHeight="1">
      <c r="A494">
        <v>5648.437</v>
      </c>
      <c r="B494">
        <v>-57.095111847</v>
      </c>
    </row>
    <row r="495" spans="1:2" ht="12.75" customHeight="1">
      <c r="A495">
        <v>5660.156</v>
      </c>
      <c r="B495">
        <v>-57.110294342</v>
      </c>
    </row>
    <row r="496" spans="1:2" ht="12.75" customHeight="1">
      <c r="A496">
        <v>5671.875</v>
      </c>
      <c r="B496">
        <v>-57.114009857</v>
      </c>
    </row>
    <row r="497" spans="1:2" ht="12.75" customHeight="1">
      <c r="A497">
        <v>5683.593</v>
      </c>
      <c r="B497">
        <v>-57.108386993</v>
      </c>
    </row>
    <row r="498" spans="1:2" ht="12.75" customHeight="1">
      <c r="A498">
        <v>5695.312</v>
      </c>
      <c r="B498">
        <v>-57.095882416</v>
      </c>
    </row>
    <row r="499" spans="1:2" ht="12.75" customHeight="1">
      <c r="A499">
        <v>5707.031</v>
      </c>
      <c r="B499">
        <v>-57.079021454</v>
      </c>
    </row>
    <row r="500" spans="1:2" ht="12.75" customHeight="1">
      <c r="A500">
        <v>5718.75</v>
      </c>
      <c r="B500">
        <v>-57.060199738</v>
      </c>
    </row>
    <row r="501" spans="1:2" ht="12.75" customHeight="1">
      <c r="A501">
        <v>5730.468</v>
      </c>
      <c r="B501">
        <v>-57.041461945</v>
      </c>
    </row>
    <row r="502" spans="1:2" ht="12.75" customHeight="1">
      <c r="A502">
        <v>5742.187</v>
      </c>
      <c r="B502">
        <v>-57.024364471</v>
      </c>
    </row>
    <row r="503" spans="1:2" ht="12.75" customHeight="1">
      <c r="A503">
        <v>5753.906</v>
      </c>
      <c r="B503">
        <v>-57.009922028</v>
      </c>
    </row>
    <row r="504" spans="1:2" ht="12.75" customHeight="1">
      <c r="A504">
        <v>5765.625</v>
      </c>
      <c r="B504">
        <v>-56.998577118</v>
      </c>
    </row>
    <row r="505" spans="1:2" ht="12.75" customHeight="1">
      <c r="A505">
        <v>5777.343</v>
      </c>
      <c r="B505">
        <v>-56.990222931</v>
      </c>
    </row>
    <row r="506" spans="1:2" ht="12.75" customHeight="1">
      <c r="A506">
        <v>5789.062</v>
      </c>
      <c r="B506">
        <v>-56.984279633</v>
      </c>
    </row>
    <row r="507" spans="1:2" ht="12.75" customHeight="1">
      <c r="A507">
        <v>5800.781</v>
      </c>
      <c r="B507">
        <v>-56.97977066</v>
      </c>
    </row>
    <row r="508" spans="1:2" ht="12.75" customHeight="1">
      <c r="A508">
        <v>5812.5</v>
      </c>
      <c r="B508">
        <v>-56.975528717</v>
      </c>
    </row>
    <row r="509" spans="1:2" ht="12.75" customHeight="1">
      <c r="A509">
        <v>5824.218</v>
      </c>
      <c r="B509">
        <v>-56.970279694</v>
      </c>
    </row>
    <row r="510" spans="1:2" ht="12.75" customHeight="1">
      <c r="A510">
        <v>5835.937</v>
      </c>
      <c r="B510">
        <v>-56.962841034</v>
      </c>
    </row>
    <row r="511" spans="1:2" ht="12.75" customHeight="1">
      <c r="A511">
        <v>5847.656</v>
      </c>
      <c r="B511">
        <v>-56.952274322</v>
      </c>
    </row>
    <row r="512" spans="1:2" ht="12.75" customHeight="1">
      <c r="A512">
        <v>5859.375</v>
      </c>
      <c r="B512">
        <v>-56.938030243</v>
      </c>
    </row>
    <row r="513" spans="1:2" ht="12.75" customHeight="1">
      <c r="A513">
        <v>5871.093</v>
      </c>
      <c r="B513">
        <v>-56.920009613</v>
      </c>
    </row>
    <row r="514" spans="1:2" ht="12.75" customHeight="1">
      <c r="A514">
        <v>5882.812</v>
      </c>
      <c r="B514">
        <v>-56.898654938</v>
      </c>
    </row>
    <row r="515" spans="1:2" ht="12.75" customHeight="1">
      <c r="A515">
        <v>5894.531</v>
      </c>
      <c r="B515">
        <v>-56.874881744</v>
      </c>
    </row>
    <row r="516" spans="1:2" ht="12.75" customHeight="1">
      <c r="A516">
        <v>5906.25</v>
      </c>
      <c r="B516">
        <v>-56.8501091</v>
      </c>
    </row>
    <row r="517" spans="1:2" ht="12.75" customHeight="1">
      <c r="A517">
        <v>5917.968</v>
      </c>
      <c r="B517">
        <v>-56.826091766</v>
      </c>
    </row>
    <row r="518" spans="1:2" ht="12.75" customHeight="1">
      <c r="A518">
        <v>5929.687</v>
      </c>
      <c r="B518">
        <v>-56.804813385</v>
      </c>
    </row>
    <row r="519" spans="1:2" ht="12.75" customHeight="1">
      <c r="A519">
        <v>5941.406</v>
      </c>
      <c r="B519">
        <v>-56.78837204</v>
      </c>
    </row>
    <row r="520" spans="1:2" ht="12.75" customHeight="1">
      <c r="A520">
        <v>5953.125</v>
      </c>
      <c r="B520">
        <v>-56.778812408</v>
      </c>
    </row>
    <row r="521" spans="1:2" ht="12.75" customHeight="1">
      <c r="A521">
        <v>5964.843</v>
      </c>
      <c r="B521">
        <v>-56.77803421</v>
      </c>
    </row>
    <row r="522" spans="1:2" ht="12.75" customHeight="1">
      <c r="A522">
        <v>5976.562</v>
      </c>
      <c r="B522">
        <v>-56.787654877</v>
      </c>
    </row>
    <row r="523" spans="1:2" ht="12.75" customHeight="1">
      <c r="A523">
        <v>5988.281</v>
      </c>
      <c r="B523">
        <v>-56.808933258</v>
      </c>
    </row>
    <row r="524" spans="1:2" ht="12.75" customHeight="1">
      <c r="A524">
        <v>6000</v>
      </c>
      <c r="B524">
        <v>-56.842693329</v>
      </c>
    </row>
    <row r="525" spans="1:2" ht="12.75" customHeight="1">
      <c r="A525">
        <v>6011.718</v>
      </c>
      <c r="B525">
        <v>-56.889286041</v>
      </c>
    </row>
    <row r="526" spans="1:2" ht="12.75" customHeight="1">
      <c r="A526">
        <v>6023.437</v>
      </c>
      <c r="B526">
        <v>-56.948551178</v>
      </c>
    </row>
    <row r="527" spans="1:2" ht="12.75" customHeight="1">
      <c r="A527">
        <v>6035.156</v>
      </c>
      <c r="B527">
        <v>-57.019794464</v>
      </c>
    </row>
    <row r="528" spans="1:2" ht="12.75" customHeight="1">
      <c r="A528">
        <v>6046.875</v>
      </c>
      <c r="B528">
        <v>-57.101795196</v>
      </c>
    </row>
    <row r="529" spans="1:2" ht="12.75" customHeight="1">
      <c r="A529">
        <v>6058.593</v>
      </c>
      <c r="B529">
        <v>-57.192844391</v>
      </c>
    </row>
    <row r="530" spans="1:2" ht="12.75" customHeight="1">
      <c r="A530">
        <v>6070.312</v>
      </c>
      <c r="B530">
        <v>-57.290752411</v>
      </c>
    </row>
    <row r="531" spans="1:2" ht="12.75" customHeight="1">
      <c r="A531">
        <v>6082.031</v>
      </c>
      <c r="B531">
        <v>-57.393009186</v>
      </c>
    </row>
    <row r="532" spans="1:2" ht="12.75" customHeight="1">
      <c r="A532">
        <v>6093.75</v>
      </c>
      <c r="B532">
        <v>-57.496814728</v>
      </c>
    </row>
    <row r="533" spans="1:2" ht="12.75" customHeight="1">
      <c r="A533">
        <v>6105.468</v>
      </c>
      <c r="B533">
        <v>-57.599315643</v>
      </c>
    </row>
    <row r="534" spans="1:2" ht="12.75" customHeight="1">
      <c r="A534">
        <v>6117.187</v>
      </c>
      <c r="B534">
        <v>-57.697719574</v>
      </c>
    </row>
    <row r="535" spans="1:2" ht="12.75" customHeight="1">
      <c r="A535">
        <v>6128.906</v>
      </c>
      <c r="B535">
        <v>-57.789516449</v>
      </c>
    </row>
    <row r="536" spans="1:2" ht="12.75" customHeight="1">
      <c r="A536">
        <v>6140.625</v>
      </c>
      <c r="B536">
        <v>-57.872676849</v>
      </c>
    </row>
    <row r="537" spans="1:2" ht="12.75" customHeight="1">
      <c r="A537">
        <v>6152.343</v>
      </c>
      <c r="B537">
        <v>-57.945812225</v>
      </c>
    </row>
    <row r="538" spans="1:2" ht="12.75" customHeight="1">
      <c r="A538">
        <v>6164.062</v>
      </c>
      <c r="B538">
        <v>-58.00825882</v>
      </c>
    </row>
    <row r="539" spans="1:2" ht="12.75" customHeight="1">
      <c r="A539">
        <v>6175.781</v>
      </c>
      <c r="B539">
        <v>-58.060153961</v>
      </c>
    </row>
    <row r="540" spans="1:2" ht="12.75" customHeight="1">
      <c r="A540">
        <v>6187.5</v>
      </c>
      <c r="B540">
        <v>-58.102390289</v>
      </c>
    </row>
    <row r="541" spans="1:2" ht="12.75" customHeight="1">
      <c r="A541">
        <v>6199.218</v>
      </c>
      <c r="B541">
        <v>-58.136508942</v>
      </c>
    </row>
    <row r="542" spans="1:2" ht="12.75" customHeight="1">
      <c r="A542">
        <v>6210.937</v>
      </c>
      <c r="B542">
        <v>-58.164516449</v>
      </c>
    </row>
    <row r="543" spans="1:2" ht="12.75" customHeight="1">
      <c r="A543">
        <v>6222.656</v>
      </c>
      <c r="B543">
        <v>-58.188709259</v>
      </c>
    </row>
    <row r="544" spans="1:2" ht="12.75" customHeight="1">
      <c r="A544">
        <v>6234.375</v>
      </c>
      <c r="B544">
        <v>-58.211460113</v>
      </c>
    </row>
    <row r="545" spans="1:2" ht="12.75" customHeight="1">
      <c r="A545">
        <v>6246.093</v>
      </c>
      <c r="B545">
        <v>-58.235004425</v>
      </c>
    </row>
    <row r="546" spans="1:2" ht="12.75" customHeight="1">
      <c r="A546">
        <v>6257.812</v>
      </c>
      <c r="B546">
        <v>-58.261249542</v>
      </c>
    </row>
    <row r="547" spans="1:2" ht="12.75" customHeight="1">
      <c r="A547">
        <v>6269.531</v>
      </c>
      <c r="B547">
        <v>-58.29164505</v>
      </c>
    </row>
    <row r="548" spans="1:2" ht="12.75" customHeight="1">
      <c r="A548">
        <v>6281.25</v>
      </c>
      <c r="B548">
        <v>-58.327098846</v>
      </c>
    </row>
    <row r="549" spans="1:2" ht="12.75" customHeight="1">
      <c r="A549">
        <v>6292.968</v>
      </c>
      <c r="B549">
        <v>-58.367855072</v>
      </c>
    </row>
    <row r="550" spans="1:2" ht="12.75" customHeight="1">
      <c r="A550">
        <v>6304.687</v>
      </c>
      <c r="B550">
        <v>-58.413524628</v>
      </c>
    </row>
    <row r="551" spans="1:2" ht="12.75" customHeight="1">
      <c r="A551">
        <v>6316.406</v>
      </c>
      <c r="B551">
        <v>-58.463077545</v>
      </c>
    </row>
    <row r="552" spans="1:2" ht="12.75" customHeight="1">
      <c r="A552">
        <v>6328.125</v>
      </c>
      <c r="B552">
        <v>-58.51492691</v>
      </c>
    </row>
    <row r="553" spans="1:2" ht="12.75" customHeight="1">
      <c r="A553">
        <v>6339.843</v>
      </c>
      <c r="B553">
        <v>-58.566997528</v>
      </c>
    </row>
    <row r="554" spans="1:2" ht="12.75" customHeight="1">
      <c r="A554">
        <v>6351.562</v>
      </c>
      <c r="B554">
        <v>-58.616954803</v>
      </c>
    </row>
    <row r="555" spans="1:2" ht="12.75" customHeight="1">
      <c r="A555">
        <v>6363.281</v>
      </c>
      <c r="B555">
        <v>-58.662334442</v>
      </c>
    </row>
    <row r="556" spans="1:2" ht="12.75" customHeight="1">
      <c r="A556">
        <v>6375</v>
      </c>
      <c r="B556">
        <v>-58.70079422</v>
      </c>
    </row>
    <row r="557" spans="1:2" ht="12.75" customHeight="1">
      <c r="A557">
        <v>6386.718</v>
      </c>
      <c r="B557">
        <v>-58.730373383</v>
      </c>
    </row>
    <row r="558" spans="1:2" ht="12.75" customHeight="1">
      <c r="A558">
        <v>6398.437</v>
      </c>
      <c r="B558">
        <v>-58.749691009</v>
      </c>
    </row>
    <row r="559" spans="1:2" ht="12.75" customHeight="1">
      <c r="A559">
        <v>6410.156</v>
      </c>
      <c r="B559">
        <v>-58.758098602</v>
      </c>
    </row>
    <row r="560" spans="1:2" ht="12.75" customHeight="1">
      <c r="A560">
        <v>6421.875</v>
      </c>
      <c r="B560">
        <v>-58.755817413</v>
      </c>
    </row>
    <row r="561" spans="1:2" ht="12.75" customHeight="1">
      <c r="A561">
        <v>6433.593</v>
      </c>
      <c r="B561">
        <v>-58.743923187</v>
      </c>
    </row>
    <row r="562" spans="1:2" ht="12.75" customHeight="1">
      <c r="A562">
        <v>6445.312</v>
      </c>
      <c r="B562">
        <v>-58.724300384</v>
      </c>
    </row>
    <row r="563" spans="1:2" ht="12.75" customHeight="1">
      <c r="A563">
        <v>6457.031</v>
      </c>
      <c r="B563">
        <v>-58.699428558</v>
      </c>
    </row>
    <row r="564" spans="1:2" ht="12.75" customHeight="1">
      <c r="A564">
        <v>6468.75</v>
      </c>
      <c r="B564">
        <v>-58.672222137</v>
      </c>
    </row>
    <row r="565" spans="1:2" ht="12.75" customHeight="1">
      <c r="A565">
        <v>6480.468</v>
      </c>
      <c r="B565">
        <v>-58.645778656</v>
      </c>
    </row>
    <row r="566" spans="1:2" ht="12.75" customHeight="1">
      <c r="A566">
        <v>6492.187</v>
      </c>
      <c r="B566">
        <v>-58.623142242</v>
      </c>
    </row>
    <row r="567" spans="1:2" ht="12.75" customHeight="1">
      <c r="A567">
        <v>6503.906</v>
      </c>
      <c r="B567">
        <v>-58.607089996</v>
      </c>
    </row>
    <row r="568" spans="1:2" ht="12.75" customHeight="1">
      <c r="A568">
        <v>6515.625</v>
      </c>
      <c r="B568">
        <v>-58.599971771</v>
      </c>
    </row>
    <row r="569" spans="1:2" ht="12.75" customHeight="1">
      <c r="A569">
        <v>6527.343</v>
      </c>
      <c r="B569">
        <v>-58.603549957</v>
      </c>
    </row>
    <row r="570" spans="1:2" ht="12.75" customHeight="1">
      <c r="A570">
        <v>6539.062</v>
      </c>
      <c r="B570">
        <v>-58.618915558</v>
      </c>
    </row>
    <row r="571" spans="1:2" ht="12.75" customHeight="1">
      <c r="A571">
        <v>6550.781</v>
      </c>
      <c r="B571">
        <v>-58.646404266</v>
      </c>
    </row>
    <row r="572" spans="1:2" ht="12.75" customHeight="1">
      <c r="A572">
        <v>6562.5</v>
      </c>
      <c r="B572">
        <v>-58.685565948</v>
      </c>
    </row>
    <row r="573" spans="1:2" ht="12.75" customHeight="1">
      <c r="A573">
        <v>6574.218</v>
      </c>
      <c r="B573">
        <v>-58.735157013</v>
      </c>
    </row>
    <row r="574" spans="1:2" ht="12.75" customHeight="1">
      <c r="A574">
        <v>6585.937</v>
      </c>
      <c r="B574">
        <v>-58.79315567</v>
      </c>
    </row>
    <row r="575" spans="1:2" ht="12.75" customHeight="1">
      <c r="A575">
        <v>6597.656</v>
      </c>
      <c r="B575">
        <v>-58.856838226</v>
      </c>
    </row>
    <row r="576" spans="1:2" ht="12.75" customHeight="1">
      <c r="A576">
        <v>6609.375</v>
      </c>
      <c r="B576">
        <v>-58.922901154</v>
      </c>
    </row>
    <row r="577" spans="1:2" ht="12.75" customHeight="1">
      <c r="A577">
        <v>6621.093</v>
      </c>
      <c r="B577">
        <v>-58.987621307</v>
      </c>
    </row>
    <row r="578" spans="1:2" ht="12.75" customHeight="1">
      <c r="A578">
        <v>6632.812</v>
      </c>
      <c r="B578">
        <v>-59.047084808</v>
      </c>
    </row>
    <row r="579" spans="1:2" ht="12.75" customHeight="1">
      <c r="A579">
        <v>6644.531</v>
      </c>
      <c r="B579">
        <v>-59.097515106</v>
      </c>
    </row>
    <row r="580" spans="1:2" ht="12.75" customHeight="1">
      <c r="A580">
        <v>6656.25</v>
      </c>
      <c r="B580">
        <v>-59.135562897</v>
      </c>
    </row>
    <row r="581" spans="1:2" ht="12.75" customHeight="1">
      <c r="A581">
        <v>6667.968</v>
      </c>
      <c r="B581">
        <v>-59.158641815</v>
      </c>
    </row>
    <row r="582" spans="1:2" ht="12.75" customHeight="1">
      <c r="A582">
        <v>6679.687</v>
      </c>
      <c r="B582">
        <v>-59.165180206</v>
      </c>
    </row>
    <row r="583" spans="1:2" ht="12.75" customHeight="1">
      <c r="A583">
        <v>6691.406</v>
      </c>
      <c r="B583">
        <v>-59.154827118</v>
      </c>
    </row>
    <row r="584" spans="1:2" ht="12.75" customHeight="1">
      <c r="A584">
        <v>6703.125</v>
      </c>
      <c r="B584">
        <v>-59.128429413</v>
      </c>
    </row>
    <row r="585" spans="1:2" ht="12.75" customHeight="1">
      <c r="A585">
        <v>6714.843</v>
      </c>
      <c r="B585">
        <v>-59.087963104</v>
      </c>
    </row>
    <row r="586" spans="1:2" ht="12.75" customHeight="1">
      <c r="A586">
        <v>6726.562</v>
      </c>
      <c r="B586">
        <v>-59.036342621</v>
      </c>
    </row>
    <row r="587" spans="1:2" ht="12.75" customHeight="1">
      <c r="A587">
        <v>6738.281</v>
      </c>
      <c r="B587">
        <v>-58.977054596</v>
      </c>
    </row>
    <row r="588" spans="1:2" ht="12.75" customHeight="1">
      <c r="A588">
        <v>6750</v>
      </c>
      <c r="B588">
        <v>-58.913890839</v>
      </c>
    </row>
    <row r="589" spans="1:2" ht="12.75" customHeight="1">
      <c r="A589">
        <v>6761.718</v>
      </c>
      <c r="B589">
        <v>-58.85062027</v>
      </c>
    </row>
    <row r="590" spans="1:2" ht="12.75" customHeight="1">
      <c r="A590">
        <v>6773.437</v>
      </c>
      <c r="B590">
        <v>-58.790721893</v>
      </c>
    </row>
    <row r="591" spans="1:2" ht="12.75" customHeight="1">
      <c r="A591">
        <v>6785.156</v>
      </c>
      <c r="B591">
        <v>-58.737201691</v>
      </c>
    </row>
    <row r="592" spans="1:2" ht="12.75" customHeight="1">
      <c r="A592">
        <v>6796.875</v>
      </c>
      <c r="B592">
        <v>-58.692462921</v>
      </c>
    </row>
    <row r="593" spans="1:2" ht="12.75" customHeight="1">
      <c r="A593">
        <v>6808.593</v>
      </c>
      <c r="B593">
        <v>-58.658214569</v>
      </c>
    </row>
    <row r="594" spans="1:2" ht="12.75" customHeight="1">
      <c r="A594">
        <v>6820.312</v>
      </c>
      <c r="B594">
        <v>-58.635448456</v>
      </c>
    </row>
    <row r="595" spans="1:2" ht="12.75" customHeight="1">
      <c r="A595">
        <v>6832.031</v>
      </c>
      <c r="B595">
        <v>-58.624469757</v>
      </c>
    </row>
    <row r="596" spans="1:2" ht="12.75" customHeight="1">
      <c r="A596">
        <v>6843.75</v>
      </c>
      <c r="B596">
        <v>-58.62494278</v>
      </c>
    </row>
    <row r="597" spans="1:2" ht="12.75" customHeight="1">
      <c r="A597">
        <v>6855.468</v>
      </c>
      <c r="B597">
        <v>-58.635921478</v>
      </c>
    </row>
    <row r="598" spans="1:2" ht="12.75" customHeight="1">
      <c r="A598">
        <v>6867.187</v>
      </c>
      <c r="B598">
        <v>-58.655994415</v>
      </c>
    </row>
    <row r="599" spans="1:2" ht="12.75" customHeight="1">
      <c r="A599">
        <v>6878.906</v>
      </c>
      <c r="B599">
        <v>-58.683353424</v>
      </c>
    </row>
    <row r="600" spans="1:2" ht="12.75" customHeight="1">
      <c r="A600">
        <v>6890.625</v>
      </c>
      <c r="B600">
        <v>-58.715969086</v>
      </c>
    </row>
    <row r="601" spans="1:2" ht="12.75" customHeight="1">
      <c r="A601">
        <v>6902.343</v>
      </c>
      <c r="B601">
        <v>-58.751735687</v>
      </c>
    </row>
    <row r="602" spans="1:2" ht="12.75" customHeight="1">
      <c r="A602">
        <v>6914.062</v>
      </c>
      <c r="B602">
        <v>-58.788631439</v>
      </c>
    </row>
    <row r="603" spans="1:2" ht="12.75" customHeight="1">
      <c r="A603">
        <v>6925.781</v>
      </c>
      <c r="B603">
        <v>-58.82490921</v>
      </c>
    </row>
    <row r="604" spans="1:2" ht="12.75" customHeight="1">
      <c r="A604">
        <v>6937.5</v>
      </c>
      <c r="B604">
        <v>-58.859203339</v>
      </c>
    </row>
    <row r="605" spans="1:2" ht="12.75" customHeight="1">
      <c r="A605">
        <v>6949.218</v>
      </c>
      <c r="B605">
        <v>-58.89068222</v>
      </c>
    </row>
    <row r="606" spans="1:2" ht="12.75" customHeight="1">
      <c r="A606">
        <v>6960.937</v>
      </c>
      <c r="B606">
        <v>-58.919094086</v>
      </c>
    </row>
    <row r="607" spans="1:2" ht="12.75" customHeight="1">
      <c r="A607">
        <v>6972.656</v>
      </c>
      <c r="B607">
        <v>-58.944766998</v>
      </c>
    </row>
    <row r="608" spans="1:2" ht="12.75" customHeight="1">
      <c r="A608">
        <v>6984.375</v>
      </c>
      <c r="B608">
        <v>-58.968585968</v>
      </c>
    </row>
    <row r="609" spans="1:2" ht="12.75" customHeight="1">
      <c r="A609">
        <v>6996.093</v>
      </c>
      <c r="B609">
        <v>-58.991863251</v>
      </c>
    </row>
    <row r="610" spans="1:2" ht="12.75" customHeight="1">
      <c r="A610">
        <v>7007.812</v>
      </c>
      <c r="B610">
        <v>-59.016208649</v>
      </c>
    </row>
    <row r="611" spans="1:2" ht="12.75" customHeight="1">
      <c r="A611">
        <v>7019.531</v>
      </c>
      <c r="B611">
        <v>-59.043369293</v>
      </c>
    </row>
    <row r="612" spans="1:2" ht="12.75" customHeight="1">
      <c r="A612">
        <v>7031.25</v>
      </c>
      <c r="B612">
        <v>-59.075061798</v>
      </c>
    </row>
    <row r="613" spans="1:2" ht="12.75" customHeight="1">
      <c r="A613">
        <v>7042.968</v>
      </c>
      <c r="B613">
        <v>-59.11284256</v>
      </c>
    </row>
    <row r="614" spans="1:2" ht="12.75" customHeight="1">
      <c r="A614">
        <v>7054.687</v>
      </c>
      <c r="B614">
        <v>-59.157894134</v>
      </c>
    </row>
    <row r="615" spans="1:2" ht="12.75" customHeight="1">
      <c r="A615">
        <v>7066.406</v>
      </c>
      <c r="B615">
        <v>-59.211009979</v>
      </c>
    </row>
    <row r="616" spans="1:2" ht="12.75" customHeight="1">
      <c r="A616">
        <v>7078.125</v>
      </c>
      <c r="B616">
        <v>-59.272449493</v>
      </c>
    </row>
    <row r="617" spans="1:2" ht="12.75" customHeight="1">
      <c r="A617">
        <v>7089.843</v>
      </c>
      <c r="B617">
        <v>-59.341907501</v>
      </c>
    </row>
    <row r="618" spans="1:2" ht="12.75" customHeight="1">
      <c r="A618">
        <v>7101.562</v>
      </c>
      <c r="B618">
        <v>-59.418506622</v>
      </c>
    </row>
    <row r="619" spans="1:2" ht="12.75" customHeight="1">
      <c r="A619">
        <v>7113.281</v>
      </c>
      <c r="B619">
        <v>-59.50081253</v>
      </c>
    </row>
    <row r="620" spans="1:2" ht="12.75" customHeight="1">
      <c r="A620">
        <v>7125</v>
      </c>
      <c r="B620">
        <v>-59.586925507</v>
      </c>
    </row>
    <row r="621" spans="1:2" ht="12.75" customHeight="1">
      <c r="A621">
        <v>7136.718</v>
      </c>
      <c r="B621">
        <v>-59.674610138</v>
      </c>
    </row>
    <row r="622" spans="1:2" ht="12.75" customHeight="1">
      <c r="A622">
        <v>7148.437</v>
      </c>
      <c r="B622">
        <v>-59.761379242</v>
      </c>
    </row>
    <row r="623" spans="1:2" ht="12.75" customHeight="1">
      <c r="A623">
        <v>7160.156</v>
      </c>
      <c r="B623">
        <v>-59.844783783</v>
      </c>
    </row>
    <row r="624" spans="1:2" ht="12.75" customHeight="1">
      <c r="A624">
        <v>7171.875</v>
      </c>
      <c r="B624">
        <v>-59.922557831</v>
      </c>
    </row>
    <row r="625" spans="1:2" ht="12.75" customHeight="1">
      <c r="A625">
        <v>7183.593</v>
      </c>
      <c r="B625">
        <v>-59.992839813</v>
      </c>
    </row>
    <row r="626" spans="1:2" ht="12.75" customHeight="1">
      <c r="A626">
        <v>7195.312</v>
      </c>
      <c r="B626">
        <v>-60.054355621</v>
      </c>
    </row>
    <row r="627" spans="1:2" ht="12.75" customHeight="1">
      <c r="A627">
        <v>7207.031</v>
      </c>
      <c r="B627">
        <v>-60.106533051</v>
      </c>
    </row>
    <row r="628" spans="1:2" ht="12.75" customHeight="1">
      <c r="A628">
        <v>7218.75</v>
      </c>
      <c r="B628">
        <v>-60.149555206</v>
      </c>
    </row>
    <row r="629" spans="1:2" ht="12.75" customHeight="1">
      <c r="A629">
        <v>7230.468</v>
      </c>
      <c r="B629">
        <v>-60.184352875</v>
      </c>
    </row>
    <row r="630" spans="1:2" ht="12.75" customHeight="1">
      <c r="A630">
        <v>7242.187</v>
      </c>
      <c r="B630">
        <v>-60.212459564</v>
      </c>
    </row>
    <row r="631" spans="1:2" ht="12.75" customHeight="1">
      <c r="A631">
        <v>7253.906</v>
      </c>
      <c r="B631">
        <v>-60.235858917</v>
      </c>
    </row>
    <row r="632" spans="1:2" ht="12.75" customHeight="1">
      <c r="A632">
        <v>7265.625</v>
      </c>
      <c r="B632">
        <v>-60.256824493</v>
      </c>
    </row>
    <row r="633" spans="1:2" ht="12.75" customHeight="1">
      <c r="A633">
        <v>7277.343</v>
      </c>
      <c r="B633">
        <v>-60.27765274</v>
      </c>
    </row>
    <row r="634" spans="1:2" ht="12.75" customHeight="1">
      <c r="A634">
        <v>7289.062</v>
      </c>
      <c r="B634">
        <v>-60.300495148</v>
      </c>
    </row>
    <row r="635" spans="1:2" ht="12.75" customHeight="1">
      <c r="A635">
        <v>7300.781</v>
      </c>
      <c r="B635">
        <v>-60.327205658</v>
      </c>
    </row>
    <row r="636" spans="1:2" ht="12.75" customHeight="1">
      <c r="A636">
        <v>7312.5</v>
      </c>
      <c r="B636">
        <v>-60.35918045</v>
      </c>
    </row>
    <row r="637" spans="1:2" ht="12.75" customHeight="1">
      <c r="A637">
        <v>7324.218</v>
      </c>
      <c r="B637">
        <v>-60.397304535</v>
      </c>
    </row>
    <row r="638" spans="1:2" ht="12.75" customHeight="1">
      <c r="A638">
        <v>7335.937</v>
      </c>
      <c r="B638">
        <v>-60.441898346</v>
      </c>
    </row>
    <row r="639" spans="1:2" ht="12.75" customHeight="1">
      <c r="A639">
        <v>7347.656</v>
      </c>
      <c r="B639">
        <v>-60.492725372</v>
      </c>
    </row>
    <row r="640" spans="1:2" ht="12.75" customHeight="1">
      <c r="A640">
        <v>7359.375</v>
      </c>
      <c r="B640">
        <v>-60.549037933</v>
      </c>
    </row>
    <row r="641" spans="1:2" ht="12.75" customHeight="1">
      <c r="A641">
        <v>7371.093</v>
      </c>
      <c r="B641">
        <v>-60.609676361</v>
      </c>
    </row>
    <row r="642" spans="1:2" ht="12.75" customHeight="1">
      <c r="A642">
        <v>7382.812</v>
      </c>
      <c r="B642">
        <v>-60.6731987</v>
      </c>
    </row>
    <row r="643" spans="1:2" ht="12.75" customHeight="1">
      <c r="A643">
        <v>7394.531</v>
      </c>
      <c r="B643">
        <v>-60.738002777</v>
      </c>
    </row>
    <row r="644" spans="1:2" ht="12.75" customHeight="1">
      <c r="A644">
        <v>7406.25</v>
      </c>
      <c r="B644">
        <v>-60.802516937</v>
      </c>
    </row>
    <row r="645" spans="1:2" ht="12.75" customHeight="1">
      <c r="A645">
        <v>7417.968</v>
      </c>
      <c r="B645">
        <v>-60.86536026</v>
      </c>
    </row>
    <row r="646" spans="1:2" ht="12.75" customHeight="1">
      <c r="A646">
        <v>7429.687</v>
      </c>
      <c r="B646">
        <v>-60.925479889</v>
      </c>
    </row>
    <row r="647" spans="1:2" ht="12.75" customHeight="1">
      <c r="A647">
        <v>7441.406</v>
      </c>
      <c r="B647">
        <v>-60.98229599</v>
      </c>
    </row>
    <row r="648" spans="1:2" ht="12.75" customHeight="1">
      <c r="A648">
        <v>7453.125</v>
      </c>
      <c r="B648">
        <v>-61.035755157</v>
      </c>
    </row>
    <row r="649" spans="1:2" ht="12.75" customHeight="1">
      <c r="A649">
        <v>7464.843</v>
      </c>
      <c r="B649">
        <v>-61.086315155</v>
      </c>
    </row>
    <row r="650" spans="1:2" ht="12.75" customHeight="1">
      <c r="A650">
        <v>7476.562</v>
      </c>
      <c r="B650">
        <v>-61.134937286</v>
      </c>
    </row>
    <row r="651" spans="1:2" ht="12.75" customHeight="1">
      <c r="A651">
        <v>7488.281</v>
      </c>
      <c r="B651">
        <v>-61.182979584</v>
      </c>
    </row>
    <row r="652" spans="1:2" ht="12.75" customHeight="1">
      <c r="A652">
        <v>7500</v>
      </c>
      <c r="B652">
        <v>-61.232013702</v>
      </c>
    </row>
    <row r="653" spans="1:2" ht="12.75" customHeight="1">
      <c r="A653">
        <v>7511.718</v>
      </c>
      <c r="B653">
        <v>-61.283718109</v>
      </c>
    </row>
    <row r="654" spans="1:2" ht="12.75" customHeight="1">
      <c r="A654">
        <v>7523.437</v>
      </c>
      <c r="B654">
        <v>-61.339679718</v>
      </c>
    </row>
    <row r="655" spans="1:2" ht="12.75" customHeight="1">
      <c r="A655">
        <v>7535.156</v>
      </c>
      <c r="B655">
        <v>-61.401226044</v>
      </c>
    </row>
    <row r="656" spans="1:2" ht="12.75" customHeight="1">
      <c r="A656">
        <v>7546.875</v>
      </c>
      <c r="B656">
        <v>-61.469326019</v>
      </c>
    </row>
    <row r="657" spans="1:2" ht="12.75" customHeight="1">
      <c r="A657">
        <v>7558.593</v>
      </c>
      <c r="B657">
        <v>-61.544445038</v>
      </c>
    </row>
    <row r="658" spans="1:2" ht="12.75" customHeight="1">
      <c r="A658">
        <v>7570.312</v>
      </c>
      <c r="B658">
        <v>-61.626506805</v>
      </c>
    </row>
    <row r="659" spans="1:2" ht="12.75" customHeight="1">
      <c r="A659">
        <v>7582.031</v>
      </c>
      <c r="B659">
        <v>-61.714809418</v>
      </c>
    </row>
    <row r="660" spans="1:2" ht="12.75" customHeight="1">
      <c r="A660">
        <v>7593.75</v>
      </c>
      <c r="B660">
        <v>-61.808101654</v>
      </c>
    </row>
    <row r="661" spans="1:2" ht="12.75" customHeight="1">
      <c r="A661">
        <v>7605.468</v>
      </c>
      <c r="B661">
        <v>-61.904590607</v>
      </c>
    </row>
    <row r="662" spans="1:2" ht="12.75" customHeight="1">
      <c r="A662">
        <v>7617.187</v>
      </c>
      <c r="B662">
        <v>-62.002040863</v>
      </c>
    </row>
    <row r="663" spans="1:2" ht="12.75" customHeight="1">
      <c r="A663">
        <v>7628.906</v>
      </c>
      <c r="B663">
        <v>-62.097919464</v>
      </c>
    </row>
    <row r="664" spans="1:2" ht="12.75" customHeight="1">
      <c r="A664">
        <v>7640.625</v>
      </c>
      <c r="B664">
        <v>-62.189594269</v>
      </c>
    </row>
    <row r="665" spans="1:2" ht="12.75" customHeight="1">
      <c r="A665">
        <v>7652.343</v>
      </c>
      <c r="B665">
        <v>-62.274524689</v>
      </c>
    </row>
    <row r="666" spans="1:2" ht="12.75" customHeight="1">
      <c r="A666">
        <v>7664.062</v>
      </c>
      <c r="B666">
        <v>-62.350467682</v>
      </c>
    </row>
    <row r="667" spans="1:2" ht="12.75" customHeight="1">
      <c r="A667">
        <v>7675.781</v>
      </c>
      <c r="B667">
        <v>-62.415706634</v>
      </c>
    </row>
    <row r="668" spans="1:2" ht="12.75" customHeight="1">
      <c r="A668">
        <v>7687.5</v>
      </c>
      <c r="B668">
        <v>-62.46919632</v>
      </c>
    </row>
    <row r="669" spans="1:2" ht="12.75" customHeight="1">
      <c r="A669">
        <v>7699.218</v>
      </c>
      <c r="B669">
        <v>-62.510662079</v>
      </c>
    </row>
    <row r="670" spans="1:2" ht="12.75" customHeight="1">
      <c r="A670">
        <v>7710.937</v>
      </c>
      <c r="B670">
        <v>-62.540599823</v>
      </c>
    </row>
    <row r="671" spans="1:2" ht="12.75" customHeight="1">
      <c r="A671">
        <v>7722.656</v>
      </c>
      <c r="B671">
        <v>-62.560222626</v>
      </c>
    </row>
    <row r="672" spans="1:2" ht="12.75" customHeight="1">
      <c r="A672">
        <v>7734.375</v>
      </c>
      <c r="B672">
        <v>-62.571338654</v>
      </c>
    </row>
    <row r="673" spans="1:2" ht="12.75" customHeight="1">
      <c r="A673">
        <v>7746.093</v>
      </c>
      <c r="B673">
        <v>-62.576122284</v>
      </c>
    </row>
    <row r="674" spans="1:2" ht="12.75" customHeight="1">
      <c r="A674">
        <v>7757.812</v>
      </c>
      <c r="B674">
        <v>-62.576946259</v>
      </c>
    </row>
    <row r="675" spans="1:2" ht="12.75" customHeight="1">
      <c r="A675">
        <v>7769.531</v>
      </c>
      <c r="B675">
        <v>-62.576145172</v>
      </c>
    </row>
    <row r="676" spans="1:2" ht="12.75" customHeight="1">
      <c r="A676">
        <v>7781.25</v>
      </c>
      <c r="B676">
        <v>-62.575870514</v>
      </c>
    </row>
    <row r="677" spans="1:2" ht="12.75" customHeight="1">
      <c r="A677">
        <v>7792.968</v>
      </c>
      <c r="B677">
        <v>-62.577945709</v>
      </c>
    </row>
    <row r="678" spans="1:2" ht="12.75" customHeight="1">
      <c r="A678">
        <v>7804.687</v>
      </c>
      <c r="B678">
        <v>-62.583759308</v>
      </c>
    </row>
    <row r="679" spans="1:2" ht="12.75" customHeight="1">
      <c r="A679">
        <v>7816.406</v>
      </c>
      <c r="B679">
        <v>-62.594234467</v>
      </c>
    </row>
    <row r="680" spans="1:2" ht="12.75" customHeight="1">
      <c r="A680">
        <v>7828.125</v>
      </c>
      <c r="B680">
        <v>-62.609836578</v>
      </c>
    </row>
    <row r="681" spans="1:2" ht="12.75" customHeight="1">
      <c r="A681">
        <v>7839.843</v>
      </c>
      <c r="B681">
        <v>-62.630558014</v>
      </c>
    </row>
    <row r="682" spans="1:2" ht="12.75" customHeight="1">
      <c r="A682">
        <v>7851.562</v>
      </c>
      <c r="B682">
        <v>-62.656017303</v>
      </c>
    </row>
    <row r="683" spans="1:2" ht="12.75" customHeight="1">
      <c r="A683">
        <v>7863.281</v>
      </c>
      <c r="B683">
        <v>-62.685527801</v>
      </c>
    </row>
    <row r="684" spans="1:2" ht="12.75" customHeight="1">
      <c r="A684">
        <v>7875</v>
      </c>
      <c r="B684">
        <v>-62.718189239</v>
      </c>
    </row>
    <row r="685" spans="1:2" ht="12.75" customHeight="1">
      <c r="A685">
        <v>7886.718</v>
      </c>
      <c r="B685">
        <v>-62.75296402</v>
      </c>
    </row>
    <row r="686" spans="1:2" ht="12.75" customHeight="1">
      <c r="A686">
        <v>7898.437</v>
      </c>
      <c r="B686">
        <v>-62.788845062</v>
      </c>
    </row>
    <row r="687" spans="1:2" ht="12.75" customHeight="1">
      <c r="A687">
        <v>7910.156</v>
      </c>
      <c r="B687">
        <v>-62.824886322</v>
      </c>
    </row>
    <row r="688" spans="1:2" ht="12.75" customHeight="1">
      <c r="A688">
        <v>7921.875</v>
      </c>
      <c r="B688">
        <v>-62.860355377</v>
      </c>
    </row>
    <row r="689" spans="1:2" ht="12.75" customHeight="1">
      <c r="A689">
        <v>7933.593</v>
      </c>
      <c r="B689">
        <v>-62.894756317</v>
      </c>
    </row>
    <row r="690" spans="1:2" ht="12.75" customHeight="1">
      <c r="A690">
        <v>7945.312</v>
      </c>
      <c r="B690">
        <v>-62.927906036</v>
      </c>
    </row>
    <row r="691" spans="1:2" ht="12.75" customHeight="1">
      <c r="A691">
        <v>7957.031</v>
      </c>
      <c r="B691">
        <v>-62.959949493</v>
      </c>
    </row>
    <row r="692" spans="1:2" ht="12.75" customHeight="1">
      <c r="A692">
        <v>7968.75</v>
      </c>
      <c r="B692">
        <v>-62.991336822</v>
      </c>
    </row>
    <row r="693" spans="1:2" ht="12.75" customHeight="1">
      <c r="A693">
        <v>7980.468</v>
      </c>
      <c r="B693">
        <v>-63.022800446</v>
      </c>
    </row>
    <row r="694" spans="1:2" ht="12.75" customHeight="1">
      <c r="A694">
        <v>7992.187</v>
      </c>
      <c r="B694">
        <v>-63.055294037</v>
      </c>
    </row>
    <row r="695" spans="1:2" ht="12.75" customHeight="1">
      <c r="A695">
        <v>8003.906</v>
      </c>
      <c r="B695">
        <v>-63.089923859</v>
      </c>
    </row>
    <row r="696" spans="1:2" ht="12.75" customHeight="1">
      <c r="A696">
        <v>8015.625</v>
      </c>
      <c r="B696">
        <v>-63.127849579</v>
      </c>
    </row>
    <row r="697" spans="1:2" ht="12.75" customHeight="1">
      <c r="A697">
        <v>8027.343</v>
      </c>
      <c r="B697">
        <v>-63.170215607</v>
      </c>
    </row>
    <row r="698" spans="1:2" ht="12.75" customHeight="1">
      <c r="A698">
        <v>8039.062</v>
      </c>
      <c r="B698">
        <v>-63.218067169</v>
      </c>
    </row>
    <row r="699" spans="1:2" ht="12.75" customHeight="1">
      <c r="A699">
        <v>8050.781</v>
      </c>
      <c r="B699">
        <v>-63.272274017</v>
      </c>
    </row>
    <row r="700" spans="1:2" ht="12.75" customHeight="1">
      <c r="A700">
        <v>8062.5</v>
      </c>
      <c r="B700">
        <v>-63.333461761</v>
      </c>
    </row>
    <row r="701" spans="1:2" ht="12.75" customHeight="1">
      <c r="A701">
        <v>8074.218</v>
      </c>
      <c r="B701">
        <v>-63.401981354</v>
      </c>
    </row>
    <row r="702" spans="1:2" ht="12.75" customHeight="1">
      <c r="A702">
        <v>8085.937</v>
      </c>
      <c r="B702">
        <v>-63.477840424</v>
      </c>
    </row>
    <row r="703" spans="1:2" ht="12.75" customHeight="1">
      <c r="A703">
        <v>8097.656</v>
      </c>
      <c r="B703">
        <v>-63.560703278</v>
      </c>
    </row>
    <row r="704" spans="1:2" ht="12.75" customHeight="1">
      <c r="A704">
        <v>8109.375</v>
      </c>
      <c r="B704">
        <v>-63.649845123</v>
      </c>
    </row>
    <row r="705" spans="1:2" ht="12.75" customHeight="1">
      <c r="A705">
        <v>8121.093</v>
      </c>
      <c r="B705">
        <v>-63.744190216</v>
      </c>
    </row>
    <row r="706" spans="1:2" ht="12.75" customHeight="1">
      <c r="A706">
        <v>8132.812</v>
      </c>
      <c r="B706">
        <v>-63.842288971</v>
      </c>
    </row>
    <row r="707" spans="1:2" ht="12.75" customHeight="1">
      <c r="A707">
        <v>8144.531</v>
      </c>
      <c r="B707">
        <v>-63.942386627</v>
      </c>
    </row>
    <row r="708" spans="1:2" ht="12.75" customHeight="1">
      <c r="A708">
        <v>8156.25</v>
      </c>
      <c r="B708">
        <v>-64.042495728</v>
      </c>
    </row>
    <row r="709" spans="1:2" ht="12.75" customHeight="1">
      <c r="A709">
        <v>8167.968</v>
      </c>
      <c r="B709">
        <v>-64.140457153</v>
      </c>
    </row>
    <row r="710" spans="1:2" ht="12.75" customHeight="1">
      <c r="A710">
        <v>8179.687</v>
      </c>
      <c r="B710">
        <v>-64.234069824</v>
      </c>
    </row>
    <row r="711" spans="1:2" ht="12.75" customHeight="1">
      <c r="A711">
        <v>8191.406</v>
      </c>
      <c r="B711">
        <v>-64.321258545</v>
      </c>
    </row>
    <row r="712" spans="1:2" ht="12.75" customHeight="1">
      <c r="A712">
        <v>8203.125</v>
      </c>
      <c r="B712">
        <v>-64.400146484</v>
      </c>
    </row>
    <row r="713" spans="1:2" ht="12.75" customHeight="1">
      <c r="A713">
        <v>8214.843</v>
      </c>
      <c r="B713">
        <v>-64.469261169</v>
      </c>
    </row>
    <row r="714" spans="1:2" ht="12.75" customHeight="1">
      <c r="A714">
        <v>8226.562</v>
      </c>
      <c r="B714">
        <v>-64.527587891</v>
      </c>
    </row>
    <row r="715" spans="1:2" ht="12.75" customHeight="1">
      <c r="A715">
        <v>8238.281</v>
      </c>
      <c r="B715">
        <v>-64.574661255</v>
      </c>
    </row>
    <row r="716" spans="1:2" ht="12.75" customHeight="1">
      <c r="A716">
        <v>8250</v>
      </c>
      <c r="B716">
        <v>-64.610595703</v>
      </c>
    </row>
    <row r="717" spans="1:2" ht="12.75" customHeight="1">
      <c r="A717">
        <v>8261.718</v>
      </c>
      <c r="B717">
        <v>-64.636032104</v>
      </c>
    </row>
    <row r="718" spans="1:2" ht="12.75" customHeight="1">
      <c r="A718">
        <v>8273.437</v>
      </c>
      <c r="B718">
        <v>-64.652061462</v>
      </c>
    </row>
    <row r="719" spans="1:2" ht="12.75" customHeight="1">
      <c r="A719">
        <v>8285.156</v>
      </c>
      <c r="B719">
        <v>-64.660118103</v>
      </c>
    </row>
    <row r="720" spans="1:2" ht="12.75" customHeight="1">
      <c r="A720">
        <v>8296.875</v>
      </c>
      <c r="B720">
        <v>-64.661819458</v>
      </c>
    </row>
    <row r="721" spans="1:2" ht="12.75" customHeight="1">
      <c r="A721">
        <v>8308.593</v>
      </c>
      <c r="B721">
        <v>-64.658828735</v>
      </c>
    </row>
    <row r="722" spans="1:2" ht="12.75" customHeight="1">
      <c r="A722">
        <v>8320.312</v>
      </c>
      <c r="B722">
        <v>-64.65271759</v>
      </c>
    </row>
    <row r="723" spans="1:2" ht="12.75" customHeight="1">
      <c r="A723">
        <v>8332.031</v>
      </c>
      <c r="B723">
        <v>-64.644866943</v>
      </c>
    </row>
    <row r="724" spans="1:2" ht="12.75" customHeight="1">
      <c r="A724">
        <v>8343.75</v>
      </c>
      <c r="B724">
        <v>-64.63634491</v>
      </c>
    </row>
    <row r="725" spans="1:2" ht="12.75" customHeight="1">
      <c r="A725">
        <v>8355.468</v>
      </c>
      <c r="B725">
        <v>-64.627906799</v>
      </c>
    </row>
    <row r="726" spans="1:2" ht="12.75" customHeight="1">
      <c r="A726">
        <v>8367.187</v>
      </c>
      <c r="B726">
        <v>-64.619934082</v>
      </c>
    </row>
    <row r="727" spans="1:2" ht="12.75" customHeight="1">
      <c r="A727">
        <v>8378.906</v>
      </c>
      <c r="B727">
        <v>-64.612480164</v>
      </c>
    </row>
    <row r="728" spans="1:2" ht="12.75" customHeight="1">
      <c r="A728">
        <v>8390.625</v>
      </c>
      <c r="B728">
        <v>-64.605300903</v>
      </c>
    </row>
    <row r="729" spans="1:2" ht="12.75" customHeight="1">
      <c r="A729">
        <v>8402.343</v>
      </c>
      <c r="B729">
        <v>-64.597953796</v>
      </c>
    </row>
    <row r="730" spans="1:2" ht="12.75" customHeight="1">
      <c r="A730">
        <v>8414.062</v>
      </c>
      <c r="B730">
        <v>-64.589859009</v>
      </c>
    </row>
    <row r="731" spans="1:2" ht="12.75" customHeight="1">
      <c r="A731">
        <v>8425.781</v>
      </c>
      <c r="B731">
        <v>-64.580406189</v>
      </c>
    </row>
    <row r="732" spans="1:2" ht="12.75" customHeight="1">
      <c r="A732">
        <v>8437.5</v>
      </c>
      <c r="B732">
        <v>-64.569076538</v>
      </c>
    </row>
    <row r="733" spans="1:2" ht="12.75" customHeight="1">
      <c r="A733">
        <v>8449.218</v>
      </c>
      <c r="B733">
        <v>-64.555503845</v>
      </c>
    </row>
    <row r="734" spans="1:2" ht="12.75" customHeight="1">
      <c r="A734">
        <v>8460.937</v>
      </c>
      <c r="B734">
        <v>-64.539527893</v>
      </c>
    </row>
    <row r="735" spans="1:2" ht="12.75" customHeight="1">
      <c r="A735">
        <v>8472.656</v>
      </c>
      <c r="B735">
        <v>-64.521286011</v>
      </c>
    </row>
    <row r="736" spans="1:2" ht="12.75" customHeight="1">
      <c r="A736">
        <v>8484.375</v>
      </c>
      <c r="B736">
        <v>-64.50113678</v>
      </c>
    </row>
    <row r="737" spans="1:2" ht="12.75" customHeight="1">
      <c r="A737">
        <v>8496.093</v>
      </c>
      <c r="B737">
        <v>-64.47972106899999</v>
      </c>
    </row>
    <row r="738" spans="1:2" ht="12.75" customHeight="1">
      <c r="A738">
        <v>8507.812</v>
      </c>
      <c r="B738">
        <v>-64.457855225</v>
      </c>
    </row>
    <row r="739" spans="1:2" ht="12.75" customHeight="1">
      <c r="A739">
        <v>8519.531</v>
      </c>
      <c r="B739">
        <v>-64.436454773</v>
      </c>
    </row>
    <row r="740" spans="1:2" ht="12.75" customHeight="1">
      <c r="A740">
        <v>8531.25</v>
      </c>
      <c r="B740">
        <v>-64.416488647</v>
      </c>
    </row>
    <row r="741" spans="1:2" ht="12.75" customHeight="1">
      <c r="A741">
        <v>8542.968</v>
      </c>
      <c r="B741">
        <v>-64.398895264</v>
      </c>
    </row>
    <row r="742" spans="1:2" ht="12.75" customHeight="1">
      <c r="A742">
        <v>8554.687</v>
      </c>
      <c r="B742">
        <v>-64.38445282</v>
      </c>
    </row>
    <row r="743" spans="1:2" ht="12.75" customHeight="1">
      <c r="A743">
        <v>8566.406</v>
      </c>
      <c r="B743">
        <v>-64.373756409</v>
      </c>
    </row>
    <row r="744" spans="1:2" ht="12.75" customHeight="1">
      <c r="A744">
        <v>8578.125</v>
      </c>
      <c r="B744">
        <v>-64.367156982</v>
      </c>
    </row>
    <row r="745" spans="1:2" ht="12.75" customHeight="1">
      <c r="A745">
        <v>8589.843</v>
      </c>
      <c r="B745">
        <v>-64.364730835</v>
      </c>
    </row>
    <row r="746" spans="1:2" ht="12.75" customHeight="1">
      <c r="A746">
        <v>8601.562</v>
      </c>
      <c r="B746">
        <v>-64.366264343</v>
      </c>
    </row>
    <row r="747" spans="1:2" ht="12.75" customHeight="1">
      <c r="A747">
        <v>8613.281</v>
      </c>
      <c r="B747">
        <v>-64.371307373</v>
      </c>
    </row>
    <row r="748" spans="1:2" ht="12.75" customHeight="1">
      <c r="A748">
        <v>8625</v>
      </c>
      <c r="B748">
        <v>-64.379150391</v>
      </c>
    </row>
    <row r="749" spans="1:2" ht="12.75" customHeight="1">
      <c r="A749">
        <v>8636.718</v>
      </c>
      <c r="B749">
        <v>-64.388954163</v>
      </c>
    </row>
    <row r="750" spans="1:2" ht="12.75" customHeight="1">
      <c r="A750">
        <v>8648.437</v>
      </c>
      <c r="B750">
        <v>-64.399765015</v>
      </c>
    </row>
    <row r="751" spans="1:2" ht="12.75" customHeight="1">
      <c r="A751">
        <v>8660.156</v>
      </c>
      <c r="B751">
        <v>-64.410629272</v>
      </c>
    </row>
    <row r="752" spans="1:2" ht="12.75" customHeight="1">
      <c r="A752">
        <v>8671.875</v>
      </c>
      <c r="B752">
        <v>-64.420654297</v>
      </c>
    </row>
    <row r="753" spans="1:2" ht="12.75" customHeight="1">
      <c r="A753">
        <v>8683.593</v>
      </c>
      <c r="B753">
        <v>-64.429092407</v>
      </c>
    </row>
    <row r="754" spans="1:2" ht="12.75" customHeight="1">
      <c r="A754">
        <v>8695.312</v>
      </c>
      <c r="B754">
        <v>-64.435379028</v>
      </c>
    </row>
    <row r="755" spans="1:2" ht="12.75" customHeight="1">
      <c r="A755">
        <v>8707.031</v>
      </c>
      <c r="B755">
        <v>-64.439155579</v>
      </c>
    </row>
    <row r="756" spans="1:2" ht="12.75" customHeight="1">
      <c r="A756">
        <v>8718.75</v>
      </c>
      <c r="B756">
        <v>-64.440315247</v>
      </c>
    </row>
    <row r="757" spans="1:2" ht="12.75" customHeight="1">
      <c r="A757">
        <v>8730.468</v>
      </c>
      <c r="B757">
        <v>-64.438949585</v>
      </c>
    </row>
    <row r="758" spans="1:2" ht="12.75" customHeight="1">
      <c r="A758">
        <v>8742.187</v>
      </c>
      <c r="B758">
        <v>-64.435310364</v>
      </c>
    </row>
    <row r="759" spans="1:2" ht="12.75" customHeight="1">
      <c r="A759">
        <v>8753.906</v>
      </c>
      <c r="B759">
        <v>-64.429794311</v>
      </c>
    </row>
    <row r="760" spans="1:2" ht="12.75" customHeight="1">
      <c r="A760">
        <v>8765.625</v>
      </c>
      <c r="B760">
        <v>-64.422828674</v>
      </c>
    </row>
    <row r="761" spans="1:2" ht="12.75" customHeight="1">
      <c r="A761">
        <v>8777.343</v>
      </c>
      <c r="B761">
        <v>-64.414863586</v>
      </c>
    </row>
    <row r="762" spans="1:2" ht="12.75" customHeight="1">
      <c r="A762">
        <v>8789.062</v>
      </c>
      <c r="B762">
        <v>-64.406272888</v>
      </c>
    </row>
    <row r="763" spans="1:2" ht="12.75" customHeight="1">
      <c r="A763">
        <v>8800.781</v>
      </c>
      <c r="B763">
        <v>-64.397361755</v>
      </c>
    </row>
    <row r="764" spans="1:2" ht="12.75" customHeight="1">
      <c r="A764">
        <v>8812.5</v>
      </c>
      <c r="B764">
        <v>-64.388298035</v>
      </c>
    </row>
    <row r="765" spans="1:2" ht="12.75" customHeight="1">
      <c r="A765">
        <v>8824.218</v>
      </c>
      <c r="B765">
        <v>-64.379119873</v>
      </c>
    </row>
    <row r="766" spans="1:2" ht="12.75" customHeight="1">
      <c r="A766">
        <v>8835.937</v>
      </c>
      <c r="B766">
        <v>-64.369743347</v>
      </c>
    </row>
    <row r="767" spans="1:2" ht="12.75" customHeight="1">
      <c r="A767">
        <v>8847.656</v>
      </c>
      <c r="B767">
        <v>-64.36000061</v>
      </c>
    </row>
    <row r="768" spans="1:2" ht="12.75" customHeight="1">
      <c r="A768">
        <v>8859.375</v>
      </c>
      <c r="B768">
        <v>-64.349647522</v>
      </c>
    </row>
    <row r="769" spans="1:2" ht="12.75" customHeight="1">
      <c r="A769">
        <v>8871.093</v>
      </c>
      <c r="B769">
        <v>-64.338424683</v>
      </c>
    </row>
    <row r="770" spans="1:2" ht="12.75" customHeight="1">
      <c r="A770">
        <v>8882.812</v>
      </c>
      <c r="B770">
        <v>-64.326087952</v>
      </c>
    </row>
    <row r="771" spans="1:2" ht="12.75" customHeight="1">
      <c r="A771">
        <v>8894.531</v>
      </c>
      <c r="B771">
        <v>-64.312431335</v>
      </c>
    </row>
    <row r="772" spans="1:2" ht="12.75" customHeight="1">
      <c r="A772">
        <v>8906.25</v>
      </c>
      <c r="B772">
        <v>-64.297340393</v>
      </c>
    </row>
    <row r="773" spans="1:2" ht="12.75" customHeight="1">
      <c r="A773">
        <v>8917.968</v>
      </c>
      <c r="B773">
        <v>-64.280761719</v>
      </c>
    </row>
    <row r="774" spans="1:2" ht="12.75" customHeight="1">
      <c r="A774">
        <v>8929.687</v>
      </c>
      <c r="B774">
        <v>-64.262741089</v>
      </c>
    </row>
    <row r="775" spans="1:2" ht="12.75" customHeight="1">
      <c r="A775">
        <v>8941.406</v>
      </c>
      <c r="B775">
        <v>-64.243385315</v>
      </c>
    </row>
    <row r="776" spans="1:2" ht="12.75" customHeight="1">
      <c r="A776">
        <v>8953.125</v>
      </c>
      <c r="B776">
        <v>-64.222846985</v>
      </c>
    </row>
    <row r="777" spans="1:2" ht="12.75" customHeight="1">
      <c r="A777">
        <v>8964.843</v>
      </c>
      <c r="B777">
        <v>-64.201309204</v>
      </c>
    </row>
    <row r="778" spans="1:2" ht="12.75" customHeight="1">
      <c r="A778">
        <v>8976.562</v>
      </c>
      <c r="B778">
        <v>-64.17893219</v>
      </c>
    </row>
    <row r="779" spans="1:2" ht="12.75" customHeight="1">
      <c r="A779">
        <v>8988.281</v>
      </c>
      <c r="B779">
        <v>-64.155883789</v>
      </c>
    </row>
    <row r="780" spans="1:2" ht="12.75" customHeight="1">
      <c r="A780">
        <v>9000</v>
      </c>
      <c r="B780">
        <v>-64.132255554</v>
      </c>
    </row>
    <row r="781" spans="1:2" ht="12.75" customHeight="1">
      <c r="A781">
        <v>9011.718</v>
      </c>
      <c r="B781">
        <v>-64.108131409</v>
      </c>
    </row>
    <row r="782" spans="1:2" ht="12.75" customHeight="1">
      <c r="A782">
        <v>9023.437</v>
      </c>
      <c r="B782">
        <v>-64.083572388</v>
      </c>
    </row>
    <row r="783" spans="1:2" ht="12.75" customHeight="1">
      <c r="A783">
        <v>9035.156</v>
      </c>
      <c r="B783">
        <v>-64.058631897</v>
      </c>
    </row>
    <row r="784" spans="1:2" ht="12.75" customHeight="1">
      <c r="A784">
        <v>9046.875</v>
      </c>
      <c r="B784">
        <v>-64.03338623</v>
      </c>
    </row>
    <row r="785" spans="1:2" ht="12.75" customHeight="1">
      <c r="A785">
        <v>9058.593</v>
      </c>
      <c r="B785">
        <v>-64.008026123</v>
      </c>
    </row>
    <row r="786" spans="1:2" ht="12.75" customHeight="1">
      <c r="A786">
        <v>9070.312</v>
      </c>
      <c r="B786">
        <v>-63.982814789</v>
      </c>
    </row>
    <row r="787" spans="1:2" ht="12.75" customHeight="1">
      <c r="A787">
        <v>9082.031</v>
      </c>
      <c r="B787">
        <v>-63.958194733</v>
      </c>
    </row>
    <row r="788" spans="1:2" ht="12.75" customHeight="1">
      <c r="A788">
        <v>9093.75</v>
      </c>
      <c r="B788">
        <v>-63.934772491</v>
      </c>
    </row>
    <row r="789" spans="1:2" ht="12.75" customHeight="1">
      <c r="A789">
        <v>9105.468</v>
      </c>
      <c r="B789">
        <v>-63.913318634</v>
      </c>
    </row>
    <row r="790" spans="1:2" ht="12.75" customHeight="1">
      <c r="A790">
        <v>9117.187</v>
      </c>
      <c r="B790">
        <v>-63.894779205</v>
      </c>
    </row>
    <row r="791" spans="1:2" ht="12.75" customHeight="1">
      <c r="A791">
        <v>9128.906</v>
      </c>
      <c r="B791">
        <v>-63.880260467</v>
      </c>
    </row>
    <row r="792" spans="1:2" ht="12.75" customHeight="1">
      <c r="A792">
        <v>9140.625</v>
      </c>
      <c r="B792">
        <v>-63.870944977</v>
      </c>
    </row>
    <row r="793" spans="1:2" ht="12.75" customHeight="1">
      <c r="A793">
        <v>9152.343</v>
      </c>
      <c r="B793">
        <v>-63.868083954</v>
      </c>
    </row>
    <row r="794" spans="1:2" ht="12.75" customHeight="1">
      <c r="A794">
        <v>9164.062</v>
      </c>
      <c r="B794">
        <v>-63.872890472</v>
      </c>
    </row>
    <row r="795" spans="1:2" ht="12.75" customHeight="1">
      <c r="A795">
        <v>9175.781</v>
      </c>
      <c r="B795">
        <v>-63.8865242</v>
      </c>
    </row>
    <row r="796" spans="1:2" ht="12.75" customHeight="1">
      <c r="A796">
        <v>9187.5</v>
      </c>
      <c r="B796">
        <v>-63.909984589</v>
      </c>
    </row>
    <row r="797" spans="1:2" ht="12.75" customHeight="1">
      <c r="A797">
        <v>9199.218</v>
      </c>
      <c r="B797">
        <v>-63.944072723</v>
      </c>
    </row>
    <row r="798" spans="1:2" ht="12.75" customHeight="1">
      <c r="A798">
        <v>9210.937</v>
      </c>
      <c r="B798">
        <v>-63.989315033</v>
      </c>
    </row>
    <row r="799" spans="1:2" ht="12.75" customHeight="1">
      <c r="A799">
        <v>9222.656</v>
      </c>
      <c r="B799">
        <v>-64.045951843</v>
      </c>
    </row>
    <row r="800" spans="1:2" ht="12.75" customHeight="1">
      <c r="A800">
        <v>9234.375</v>
      </c>
      <c r="B800">
        <v>-64.113845825</v>
      </c>
    </row>
    <row r="801" spans="1:2" ht="12.75" customHeight="1">
      <c r="A801">
        <v>9246.093</v>
      </c>
      <c r="B801">
        <v>-64.192527771</v>
      </c>
    </row>
    <row r="802" spans="1:2" ht="12.75" customHeight="1">
      <c r="A802">
        <v>9257.812</v>
      </c>
      <c r="B802">
        <v>-64.28112793</v>
      </c>
    </row>
    <row r="803" spans="1:2" ht="12.75" customHeight="1">
      <c r="A803">
        <v>9269.531</v>
      </c>
      <c r="B803">
        <v>-64.378433228</v>
      </c>
    </row>
    <row r="804" spans="1:2" ht="12.75" customHeight="1">
      <c r="A804">
        <v>9281.25</v>
      </c>
      <c r="B804">
        <v>-64.482902527</v>
      </c>
    </row>
    <row r="805" spans="1:2" ht="12.75" customHeight="1">
      <c r="A805">
        <v>9292.968</v>
      </c>
      <c r="B805">
        <v>-64.592720032</v>
      </c>
    </row>
    <row r="806" spans="1:2" ht="12.75" customHeight="1">
      <c r="A806">
        <v>9304.687</v>
      </c>
      <c r="B806">
        <v>-64.705871582</v>
      </c>
    </row>
    <row r="807" spans="1:2" ht="12.75" customHeight="1">
      <c r="A807">
        <v>9316.406</v>
      </c>
      <c r="B807">
        <v>-64.820274353</v>
      </c>
    </row>
    <row r="808" spans="1:2" ht="12.75" customHeight="1">
      <c r="A808">
        <v>9328.125</v>
      </c>
      <c r="B808">
        <v>-64.933853149</v>
      </c>
    </row>
    <row r="809" spans="1:2" ht="12.75" customHeight="1">
      <c r="A809">
        <v>9339.843</v>
      </c>
      <c r="B809">
        <v>-65.044677734</v>
      </c>
    </row>
    <row r="810" spans="1:2" ht="12.75" customHeight="1">
      <c r="A810">
        <v>9351.562</v>
      </c>
      <c r="B810">
        <v>-65.151092529</v>
      </c>
    </row>
    <row r="811" spans="1:2" ht="12.75" customHeight="1">
      <c r="A811">
        <v>9363.281</v>
      </c>
      <c r="B811">
        <v>-65.25176239</v>
      </c>
    </row>
    <row r="812" spans="1:2" ht="12.75" customHeight="1">
      <c r="A812">
        <v>9375</v>
      </c>
      <c r="B812">
        <v>-65.345787048</v>
      </c>
    </row>
    <row r="813" spans="1:2" ht="12.75" customHeight="1">
      <c r="A813">
        <v>9386.718</v>
      </c>
      <c r="B813">
        <v>-65.432701111</v>
      </c>
    </row>
    <row r="814" spans="1:2" ht="12.75" customHeight="1">
      <c r="A814">
        <v>9398.437</v>
      </c>
      <c r="B814">
        <v>-65.512458801</v>
      </c>
    </row>
    <row r="815" spans="1:2" ht="12.75" customHeight="1">
      <c r="A815">
        <v>9410.156</v>
      </c>
      <c r="B815">
        <v>-65.585357666</v>
      </c>
    </row>
    <row r="816" spans="1:2" ht="12.75" customHeight="1">
      <c r="A816">
        <v>9421.875</v>
      </c>
      <c r="B816">
        <v>-65.651992798</v>
      </c>
    </row>
    <row r="817" spans="1:2" ht="12.75" customHeight="1">
      <c r="A817">
        <v>9433.593</v>
      </c>
      <c r="B817">
        <v>-65.713111877</v>
      </c>
    </row>
    <row r="818" spans="1:2" ht="12.75" customHeight="1">
      <c r="A818">
        <v>9445.312</v>
      </c>
      <c r="B818">
        <v>-65.769500732</v>
      </c>
    </row>
    <row r="819" spans="1:2" ht="12.75" customHeight="1">
      <c r="A819">
        <v>9457.031</v>
      </c>
      <c r="B819">
        <v>-65.821922302</v>
      </c>
    </row>
    <row r="820" spans="1:2" ht="12.75" customHeight="1">
      <c r="A820">
        <v>9468.75</v>
      </c>
      <c r="B820">
        <v>-65.87096405</v>
      </c>
    </row>
    <row r="821" spans="1:2" ht="12.75" customHeight="1">
      <c r="A821">
        <v>9480.468</v>
      </c>
      <c r="B821">
        <v>-65.917053223</v>
      </c>
    </row>
    <row r="822" spans="1:2" ht="12.75" customHeight="1">
      <c r="A822">
        <v>9492.187</v>
      </c>
      <c r="B822">
        <v>-65.960380554</v>
      </c>
    </row>
    <row r="823" spans="1:2" ht="12.75" customHeight="1">
      <c r="A823">
        <v>9503.906</v>
      </c>
      <c r="B823">
        <v>-66.000938415</v>
      </c>
    </row>
    <row r="824" spans="1:2" ht="12.75" customHeight="1">
      <c r="A824">
        <v>9515.625</v>
      </c>
      <c r="B824">
        <v>-66.038528442</v>
      </c>
    </row>
    <row r="825" spans="1:2" ht="12.75" customHeight="1">
      <c r="A825">
        <v>9527.343</v>
      </c>
      <c r="B825">
        <v>-66.072860718</v>
      </c>
    </row>
    <row r="826" spans="1:2" ht="12.75" customHeight="1">
      <c r="A826">
        <v>9539.062</v>
      </c>
      <c r="B826">
        <v>-66.103569031</v>
      </c>
    </row>
    <row r="827" spans="1:2" ht="12.75" customHeight="1">
      <c r="A827">
        <v>9550.781</v>
      </c>
      <c r="B827">
        <v>-66.130363464</v>
      </c>
    </row>
    <row r="828" spans="1:2" ht="12.75" customHeight="1">
      <c r="A828">
        <v>9562.5</v>
      </c>
      <c r="B828">
        <v>-66.153038025</v>
      </c>
    </row>
    <row r="829" spans="1:2" ht="12.75" customHeight="1">
      <c r="A829">
        <v>9574.218</v>
      </c>
      <c r="B829">
        <v>-66.171577454</v>
      </c>
    </row>
    <row r="830" spans="1:2" ht="12.75" customHeight="1">
      <c r="A830">
        <v>9585.937</v>
      </c>
      <c r="B830">
        <v>-66.186172485</v>
      </c>
    </row>
    <row r="831" spans="1:2" ht="12.75" customHeight="1">
      <c r="A831">
        <v>9597.656</v>
      </c>
      <c r="B831">
        <v>-66.197250366</v>
      </c>
    </row>
    <row r="832" spans="1:2" ht="12.75" customHeight="1">
      <c r="A832">
        <v>9609.375</v>
      </c>
      <c r="B832">
        <v>-66.205459595</v>
      </c>
    </row>
    <row r="833" spans="1:2" ht="12.75" customHeight="1">
      <c r="A833">
        <v>9621.093</v>
      </c>
      <c r="B833">
        <v>-66.211647034</v>
      </c>
    </row>
    <row r="834" spans="1:2" ht="12.75" customHeight="1">
      <c r="A834">
        <v>9632.812</v>
      </c>
      <c r="B834">
        <v>-66.216758728</v>
      </c>
    </row>
    <row r="835" spans="1:2" ht="12.75" customHeight="1">
      <c r="A835">
        <v>9644.531</v>
      </c>
      <c r="B835">
        <v>-66.221839905</v>
      </c>
    </row>
    <row r="836" spans="1:2" ht="12.75" customHeight="1">
      <c r="A836">
        <v>9656.25</v>
      </c>
      <c r="B836">
        <v>-66.22794342</v>
      </c>
    </row>
    <row r="837" spans="1:2" ht="12.75" customHeight="1">
      <c r="A837">
        <v>9667.968</v>
      </c>
      <c r="B837">
        <v>-66.236038208</v>
      </c>
    </row>
    <row r="838" spans="1:2" ht="12.75" customHeight="1">
      <c r="A838">
        <v>9679.687</v>
      </c>
      <c r="B838">
        <v>-66.247009277</v>
      </c>
    </row>
    <row r="839" spans="1:2" ht="12.75" customHeight="1">
      <c r="A839">
        <v>9691.406</v>
      </c>
      <c r="B839">
        <v>-66.26158905</v>
      </c>
    </row>
    <row r="840" spans="1:2" ht="12.75" customHeight="1">
      <c r="A840">
        <v>9703.125</v>
      </c>
      <c r="B840">
        <v>-66.280334473</v>
      </c>
    </row>
    <row r="841" spans="1:2" ht="12.75" customHeight="1">
      <c r="A841">
        <v>9714.843</v>
      </c>
      <c r="B841">
        <v>-66.303649902</v>
      </c>
    </row>
    <row r="842" spans="1:2" ht="12.75" customHeight="1">
      <c r="A842">
        <v>9726.562</v>
      </c>
      <c r="B842">
        <v>-66.33177948</v>
      </c>
    </row>
    <row r="843" spans="1:2" ht="12.75" customHeight="1">
      <c r="A843">
        <v>9738.281</v>
      </c>
      <c r="B843">
        <v>-66.364845276</v>
      </c>
    </row>
    <row r="844" spans="1:2" ht="12.75" customHeight="1">
      <c r="A844">
        <v>9750</v>
      </c>
      <c r="B844">
        <v>-66.402870178</v>
      </c>
    </row>
    <row r="845" spans="1:2" ht="12.75" customHeight="1">
      <c r="A845">
        <v>9761.718</v>
      </c>
      <c r="B845">
        <v>-66.445838928</v>
      </c>
    </row>
    <row r="846" spans="1:2" ht="12.75" customHeight="1">
      <c r="A846">
        <v>9773.437</v>
      </c>
      <c r="B846">
        <v>-66.493713379</v>
      </c>
    </row>
    <row r="847" spans="1:2" ht="12.75" customHeight="1">
      <c r="A847">
        <v>9785.156</v>
      </c>
      <c r="B847">
        <v>-66.546478271</v>
      </c>
    </row>
    <row r="848" spans="1:2" ht="12.75" customHeight="1">
      <c r="A848">
        <v>9796.875</v>
      </c>
      <c r="B848">
        <v>-66.604171753</v>
      </c>
    </row>
    <row r="849" spans="1:2" ht="12.75" customHeight="1">
      <c r="A849">
        <v>9808.593</v>
      </c>
      <c r="B849">
        <v>-66.666908264</v>
      </c>
    </row>
    <row r="850" spans="1:2" ht="12.75" customHeight="1">
      <c r="A850">
        <v>9820.312</v>
      </c>
      <c r="B850">
        <v>-66.734840393</v>
      </c>
    </row>
    <row r="851" spans="1:2" ht="12.75" customHeight="1">
      <c r="A851">
        <v>9832.031</v>
      </c>
      <c r="B851">
        <v>-66.808181763</v>
      </c>
    </row>
    <row r="852" spans="1:2" ht="12.75" customHeight="1">
      <c r="A852">
        <v>9843.75</v>
      </c>
      <c r="B852">
        <v>-66.887145996</v>
      </c>
    </row>
    <row r="853" spans="1:2" ht="12.75" customHeight="1">
      <c r="A853">
        <v>9855.468</v>
      </c>
      <c r="B853">
        <v>-66.971931457</v>
      </c>
    </row>
    <row r="854" spans="1:2" ht="12.75" customHeight="1">
      <c r="A854">
        <v>9867.187</v>
      </c>
      <c r="B854">
        <v>-67.062644958</v>
      </c>
    </row>
    <row r="855" spans="1:2" ht="12.75" customHeight="1">
      <c r="A855">
        <v>9878.906</v>
      </c>
      <c r="B855">
        <v>-67.159248352</v>
      </c>
    </row>
    <row r="856" spans="1:2" ht="12.75" customHeight="1">
      <c r="A856">
        <v>9890.625</v>
      </c>
      <c r="B856">
        <v>-67.261505127</v>
      </c>
    </row>
    <row r="857" spans="1:2" ht="12.75" customHeight="1">
      <c r="A857">
        <v>9902.343</v>
      </c>
      <c r="B857">
        <v>-67.368965149</v>
      </c>
    </row>
    <row r="858" spans="1:2" ht="12.75" customHeight="1">
      <c r="A858">
        <v>9914.062</v>
      </c>
      <c r="B858">
        <v>-67.480857849</v>
      </c>
    </row>
    <row r="859" spans="1:2" ht="12.75" customHeight="1">
      <c r="A859">
        <v>9925.781</v>
      </c>
      <c r="B859">
        <v>-67.596153259</v>
      </c>
    </row>
    <row r="860" spans="1:2" ht="12.75" customHeight="1">
      <c r="A860">
        <v>9937.5</v>
      </c>
      <c r="B860">
        <v>-67.713516235</v>
      </c>
    </row>
    <row r="861" spans="1:2" ht="12.75" customHeight="1">
      <c r="A861">
        <v>9949.218</v>
      </c>
      <c r="B861">
        <v>-67.831375122</v>
      </c>
    </row>
    <row r="862" spans="1:2" ht="12.75" customHeight="1">
      <c r="A862">
        <v>9960.937</v>
      </c>
      <c r="B862">
        <v>-67.94795227</v>
      </c>
    </row>
    <row r="863" spans="1:2" ht="12.75" customHeight="1">
      <c r="A863">
        <v>9972.656</v>
      </c>
      <c r="B863">
        <v>-68.061424255</v>
      </c>
    </row>
    <row r="864" spans="1:2" ht="12.75" customHeight="1">
      <c r="A864">
        <v>9984.375</v>
      </c>
      <c r="B864">
        <v>-68.170005798</v>
      </c>
    </row>
    <row r="865" spans="1:2" ht="12.75" customHeight="1">
      <c r="A865">
        <v>9996.093</v>
      </c>
      <c r="B865">
        <v>-68.272117615</v>
      </c>
    </row>
    <row r="866" spans="1:2" ht="12.75" customHeight="1">
      <c r="A866">
        <v>10007.812</v>
      </c>
      <c r="B866">
        <v>-68.366516113</v>
      </c>
    </row>
    <row r="867" spans="1:2" ht="12.75" customHeight="1">
      <c r="A867">
        <v>10019.531</v>
      </c>
      <c r="B867">
        <v>-68.452484131</v>
      </c>
    </row>
    <row r="868" spans="1:2" ht="12.75" customHeight="1">
      <c r="A868">
        <v>10031.25</v>
      </c>
      <c r="B868">
        <v>-68.52986145</v>
      </c>
    </row>
    <row r="869" spans="1:2" ht="12.75" customHeight="1">
      <c r="A869">
        <v>10042.968</v>
      </c>
      <c r="B869">
        <v>-68.599159241</v>
      </c>
    </row>
    <row r="870" spans="1:2" ht="12.75" customHeight="1">
      <c r="A870">
        <v>10054.687</v>
      </c>
      <c r="B870">
        <v>-68.661445618</v>
      </c>
    </row>
    <row r="871" spans="1:2" ht="12.75" customHeight="1">
      <c r="A871">
        <v>10066.406</v>
      </c>
      <c r="B871">
        <v>-68.71837616</v>
      </c>
    </row>
    <row r="872" spans="1:2" ht="12.75" customHeight="1">
      <c r="A872">
        <v>10078.125</v>
      </c>
      <c r="B872">
        <v>-68.771934509</v>
      </c>
    </row>
    <row r="873" spans="1:2" ht="12.75" customHeight="1">
      <c r="A873">
        <v>10089.843</v>
      </c>
      <c r="B873">
        <v>-68.824287415</v>
      </c>
    </row>
    <row r="874" spans="1:2" ht="12.75" customHeight="1">
      <c r="A874">
        <v>10101.562</v>
      </c>
      <c r="B874">
        <v>-68.877609253</v>
      </c>
    </row>
    <row r="875" spans="1:2" ht="12.75" customHeight="1">
      <c r="A875">
        <v>10113.281</v>
      </c>
      <c r="B875">
        <v>-68.933822632</v>
      </c>
    </row>
    <row r="876" spans="1:2" ht="12.75" customHeight="1">
      <c r="A876">
        <v>10125</v>
      </c>
      <c r="B876">
        <v>-68.994445801</v>
      </c>
    </row>
    <row r="877" spans="1:2" ht="12.75" customHeight="1">
      <c r="A877">
        <v>10136.718</v>
      </c>
      <c r="B877">
        <v>-69.060417175</v>
      </c>
    </row>
    <row r="878" spans="1:2" ht="12.75" customHeight="1">
      <c r="A878">
        <v>10148.437</v>
      </c>
      <c r="B878">
        <v>-69.132011414</v>
      </c>
    </row>
    <row r="879" spans="1:2" ht="12.75" customHeight="1">
      <c r="A879">
        <v>10160.156</v>
      </c>
      <c r="B879">
        <v>-69.208717346</v>
      </c>
    </row>
    <row r="880" spans="1:2" ht="12.75" customHeight="1">
      <c r="A880">
        <v>10171.875</v>
      </c>
      <c r="B880">
        <v>-69.289260864</v>
      </c>
    </row>
    <row r="881" spans="1:2" ht="12.75" customHeight="1">
      <c r="A881">
        <v>10183.593</v>
      </c>
      <c r="B881">
        <v>-69.371582031</v>
      </c>
    </row>
    <row r="882" spans="1:2" ht="12.75" customHeight="1">
      <c r="A882">
        <v>10195.312</v>
      </c>
      <c r="B882">
        <v>-69.452987671</v>
      </c>
    </row>
    <row r="883" spans="1:2" ht="12.75" customHeight="1">
      <c r="A883">
        <v>10207.031</v>
      </c>
      <c r="B883">
        <v>-69.530258179</v>
      </c>
    </row>
    <row r="884" spans="1:2" ht="12.75" customHeight="1">
      <c r="A884">
        <v>10218.75</v>
      </c>
      <c r="B884">
        <v>-69.59992218</v>
      </c>
    </row>
    <row r="885" spans="1:2" ht="12.75" customHeight="1">
      <c r="A885">
        <v>10230.468</v>
      </c>
      <c r="B885">
        <v>-69.658546448</v>
      </c>
    </row>
    <row r="886" spans="1:2" ht="12.75" customHeight="1">
      <c r="A886">
        <v>10242.187</v>
      </c>
      <c r="B886">
        <v>-69.703071594</v>
      </c>
    </row>
    <row r="887" spans="1:2" ht="12.75" customHeight="1">
      <c r="A887">
        <v>10253.906</v>
      </c>
      <c r="B887">
        <v>-69.731193542</v>
      </c>
    </row>
    <row r="888" spans="1:2" ht="12.75" customHeight="1">
      <c r="A888">
        <v>10265.625</v>
      </c>
      <c r="B888">
        <v>-69.741607666</v>
      </c>
    </row>
    <row r="889" spans="1:2" ht="12.75" customHeight="1">
      <c r="A889">
        <v>10277.343</v>
      </c>
      <c r="B889">
        <v>-69.734237671</v>
      </c>
    </row>
    <row r="890" spans="1:2" ht="12.75" customHeight="1">
      <c r="A890">
        <v>10289.062</v>
      </c>
      <c r="B890">
        <v>-69.710243225</v>
      </c>
    </row>
    <row r="891" spans="1:2" ht="12.75" customHeight="1">
      <c r="A891">
        <v>10300.781</v>
      </c>
      <c r="B891">
        <v>-69.671859741</v>
      </c>
    </row>
    <row r="892" spans="1:2" ht="12.75" customHeight="1">
      <c r="A892">
        <v>10312.5</v>
      </c>
      <c r="B892">
        <v>-69.622215271</v>
      </c>
    </row>
    <row r="893" spans="1:2" ht="12.75" customHeight="1">
      <c r="A893">
        <v>10324.218</v>
      </c>
      <c r="B893">
        <v>-69.564926147</v>
      </c>
    </row>
    <row r="894" spans="1:2" ht="12.75" customHeight="1">
      <c r="A894">
        <v>10335.937</v>
      </c>
      <c r="B894">
        <v>-69.503768921</v>
      </c>
    </row>
    <row r="895" spans="1:2" ht="12.75" customHeight="1">
      <c r="A895">
        <v>10347.656</v>
      </c>
      <c r="B895">
        <v>-69.442314148</v>
      </c>
    </row>
    <row r="896" spans="1:2" ht="12.75" customHeight="1">
      <c r="A896">
        <v>10359.375</v>
      </c>
      <c r="B896">
        <v>-69.383682251</v>
      </c>
    </row>
    <row r="897" spans="1:2" ht="12.75" customHeight="1">
      <c r="A897">
        <v>10371.093</v>
      </c>
      <c r="B897">
        <v>-69.330360413</v>
      </c>
    </row>
    <row r="898" spans="1:2" ht="12.75" customHeight="1">
      <c r="A898">
        <v>10382.812</v>
      </c>
      <c r="B898">
        <v>-69.284095764</v>
      </c>
    </row>
    <row r="899" spans="1:2" ht="12.75" customHeight="1">
      <c r="A899">
        <v>10394.531</v>
      </c>
      <c r="B899">
        <v>-69.245895386</v>
      </c>
    </row>
    <row r="900" spans="1:2" ht="12.75" customHeight="1">
      <c r="A900">
        <v>10406.25</v>
      </c>
      <c r="B900">
        <v>-69.216018677</v>
      </c>
    </row>
    <row r="901" spans="1:2" ht="12.75" customHeight="1">
      <c r="A901">
        <v>10417.968</v>
      </c>
      <c r="B901">
        <v>-69.194152832</v>
      </c>
    </row>
    <row r="902" spans="1:2" ht="12.75" customHeight="1">
      <c r="A902">
        <v>10429.687</v>
      </c>
      <c r="B902">
        <v>-69.179450989</v>
      </c>
    </row>
    <row r="903" spans="1:2" ht="12.75" customHeight="1">
      <c r="A903">
        <v>10441.406</v>
      </c>
      <c r="B903">
        <v>-69.17073822</v>
      </c>
    </row>
    <row r="904" spans="1:2" ht="12.75" customHeight="1">
      <c r="A904">
        <v>10453.125</v>
      </c>
      <c r="B904">
        <v>-69.166671753</v>
      </c>
    </row>
    <row r="905" spans="1:2" ht="12.75" customHeight="1">
      <c r="A905">
        <v>10464.843</v>
      </c>
      <c r="B905">
        <v>-69.165901184</v>
      </c>
    </row>
    <row r="906" spans="1:2" ht="12.75" customHeight="1">
      <c r="A906">
        <v>10476.562</v>
      </c>
      <c r="B906">
        <v>-69.167228699</v>
      </c>
    </row>
    <row r="907" spans="1:2" ht="12.75" customHeight="1">
      <c r="A907">
        <v>10488.281</v>
      </c>
      <c r="B907">
        <v>-69.169769287</v>
      </c>
    </row>
    <row r="908" spans="1:2" ht="12.75" customHeight="1">
      <c r="A908">
        <v>10500</v>
      </c>
      <c r="B908">
        <v>-69.173019409</v>
      </c>
    </row>
    <row r="909" spans="1:2" ht="12.75" customHeight="1">
      <c r="A909">
        <v>10511.718</v>
      </c>
      <c r="B909">
        <v>-69.176963806</v>
      </c>
    </row>
    <row r="910" spans="1:2" ht="12.75" customHeight="1">
      <c r="A910">
        <v>10523.437</v>
      </c>
      <c r="B910">
        <v>-69.181976318</v>
      </c>
    </row>
    <row r="911" spans="1:2" ht="12.75" customHeight="1">
      <c r="A911">
        <v>10535.156</v>
      </c>
      <c r="B911">
        <v>-69.188827515</v>
      </c>
    </row>
    <row r="912" spans="1:2" ht="12.75" customHeight="1">
      <c r="A912">
        <v>10546.875</v>
      </c>
      <c r="B912">
        <v>-69.198532104</v>
      </c>
    </row>
    <row r="913" spans="1:2" ht="12.75" customHeight="1">
      <c r="A913">
        <v>10558.593</v>
      </c>
      <c r="B913">
        <v>-69.212211609</v>
      </c>
    </row>
    <row r="914" spans="1:2" ht="12.75" customHeight="1">
      <c r="A914">
        <v>10570.312</v>
      </c>
      <c r="B914">
        <v>-69.230934143</v>
      </c>
    </row>
    <row r="915" spans="1:2" ht="12.75" customHeight="1">
      <c r="A915">
        <v>10582.031</v>
      </c>
      <c r="B915">
        <v>-69.255554199</v>
      </c>
    </row>
    <row r="916" spans="1:2" ht="12.75" customHeight="1">
      <c r="A916">
        <v>10593.75</v>
      </c>
      <c r="B916">
        <v>-69.286567688</v>
      </c>
    </row>
    <row r="917" spans="1:2" ht="12.75" customHeight="1">
      <c r="A917">
        <v>10605.468</v>
      </c>
      <c r="B917">
        <v>-69.324028015</v>
      </c>
    </row>
    <row r="918" spans="1:2" ht="12.75" customHeight="1">
      <c r="A918">
        <v>10617.187</v>
      </c>
      <c r="B918">
        <v>-69.367492676</v>
      </c>
    </row>
    <row r="919" spans="1:2" ht="12.75" customHeight="1">
      <c r="A919">
        <v>10628.906</v>
      </c>
      <c r="B919">
        <v>-69.415977478</v>
      </c>
    </row>
    <row r="920" spans="1:2" ht="12.75" customHeight="1">
      <c r="A920">
        <v>10640.625</v>
      </c>
      <c r="B920">
        <v>-69.468017578</v>
      </c>
    </row>
    <row r="921" spans="1:2" ht="12.75" customHeight="1">
      <c r="A921">
        <v>10652.343</v>
      </c>
      <c r="B921">
        <v>-69.521766663</v>
      </c>
    </row>
    <row r="922" spans="1:2" ht="12.75" customHeight="1">
      <c r="A922">
        <v>10664.062</v>
      </c>
      <c r="B922">
        <v>-69.57510376</v>
      </c>
    </row>
    <row r="923" spans="1:2" ht="12.75" customHeight="1">
      <c r="A923">
        <v>10675.781</v>
      </c>
      <c r="B923">
        <v>-69.625831604</v>
      </c>
    </row>
    <row r="924" spans="1:2" ht="12.75" customHeight="1">
      <c r="A924">
        <v>10687.5</v>
      </c>
      <c r="B924">
        <v>-69.671852112</v>
      </c>
    </row>
    <row r="925" spans="1:2" ht="12.75" customHeight="1">
      <c r="A925">
        <v>10699.218</v>
      </c>
      <c r="B925">
        <v>-69.711418152</v>
      </c>
    </row>
    <row r="926" spans="1:2" ht="12.75" customHeight="1">
      <c r="A926">
        <v>10710.937</v>
      </c>
      <c r="B926">
        <v>-69.743263245</v>
      </c>
    </row>
    <row r="927" spans="1:2" ht="12.75" customHeight="1">
      <c r="A927">
        <v>10722.656</v>
      </c>
      <c r="B927">
        <v>-69.766799927</v>
      </c>
    </row>
    <row r="928" spans="1:2" ht="12.75" customHeight="1">
      <c r="A928">
        <v>10734.375</v>
      </c>
      <c r="B928">
        <v>-69.782104492</v>
      </c>
    </row>
    <row r="929" spans="1:2" ht="12.75" customHeight="1">
      <c r="A929">
        <v>10746.093</v>
      </c>
      <c r="B929">
        <v>-69.789970398</v>
      </c>
    </row>
    <row r="930" spans="1:2" ht="12.75" customHeight="1">
      <c r="A930">
        <v>10757.812</v>
      </c>
      <c r="B930">
        <v>-69.791694641</v>
      </c>
    </row>
    <row r="931" spans="1:2" ht="12.75" customHeight="1">
      <c r="A931">
        <v>10769.531</v>
      </c>
      <c r="B931">
        <v>-69.788963318</v>
      </c>
    </row>
    <row r="932" spans="1:2" ht="12.75" customHeight="1">
      <c r="A932">
        <v>10781.25</v>
      </c>
      <c r="B932">
        <v>-69.783592224</v>
      </c>
    </row>
    <row r="933" spans="1:2" ht="12.75" customHeight="1">
      <c r="A933">
        <v>10792.968</v>
      </c>
      <c r="B933">
        <v>-69.777244568</v>
      </c>
    </row>
    <row r="934" spans="1:2" ht="12.75" customHeight="1">
      <c r="A934">
        <v>10804.687</v>
      </c>
      <c r="B934">
        <v>-69.771270752</v>
      </c>
    </row>
    <row r="935" spans="1:2" ht="12.75" customHeight="1">
      <c r="A935">
        <v>10816.406</v>
      </c>
      <c r="B935">
        <v>-69.766464233</v>
      </c>
    </row>
    <row r="936" spans="1:2" ht="12.75" customHeight="1">
      <c r="A936">
        <v>10828.125</v>
      </c>
      <c r="B936">
        <v>-69.762969971</v>
      </c>
    </row>
    <row r="937" spans="1:2" ht="12.75" customHeight="1">
      <c r="A937">
        <v>10839.843</v>
      </c>
      <c r="B937">
        <v>-69.760253906</v>
      </c>
    </row>
    <row r="938" spans="1:2" ht="12.75" customHeight="1">
      <c r="A938">
        <v>10851.562</v>
      </c>
      <c r="B938">
        <v>-69.757087707</v>
      </c>
    </row>
    <row r="939" spans="1:2" ht="12.75" customHeight="1">
      <c r="A939">
        <v>10863.281</v>
      </c>
      <c r="B939">
        <v>-69.751670837</v>
      </c>
    </row>
    <row r="940" spans="1:2" ht="12.75" customHeight="1">
      <c r="A940">
        <v>10875</v>
      </c>
      <c r="B940">
        <v>-69.741798401</v>
      </c>
    </row>
    <row r="941" spans="1:2" ht="12.75" customHeight="1">
      <c r="A941">
        <v>10886.718</v>
      </c>
      <c r="B941">
        <v>-69.725112915</v>
      </c>
    </row>
    <row r="942" spans="1:2" ht="12.75" customHeight="1">
      <c r="A942">
        <v>10898.437</v>
      </c>
      <c r="B942">
        <v>-69.699325561</v>
      </c>
    </row>
    <row r="943" spans="1:2" ht="12.75" customHeight="1">
      <c r="A943">
        <v>10910.156</v>
      </c>
      <c r="B943">
        <v>-69.66255188</v>
      </c>
    </row>
    <row r="944" spans="1:2" ht="12.75" customHeight="1">
      <c r="A944">
        <v>10921.875</v>
      </c>
      <c r="B944">
        <v>-69.613517761</v>
      </c>
    </row>
    <row r="945" spans="1:2" ht="12.75" customHeight="1">
      <c r="A945">
        <v>10933.593</v>
      </c>
      <c r="B945">
        <v>-69.551795959</v>
      </c>
    </row>
    <row r="946" spans="1:2" ht="12.75" customHeight="1">
      <c r="A946">
        <v>10945.312</v>
      </c>
      <c r="B946">
        <v>-69.477844238</v>
      </c>
    </row>
    <row r="947" spans="1:2" ht="12.75" customHeight="1">
      <c r="A947">
        <v>10957.031</v>
      </c>
      <c r="B947">
        <v>-69.39302063</v>
      </c>
    </row>
    <row r="948" spans="1:2" ht="12.75" customHeight="1">
      <c r="A948">
        <v>10968.75</v>
      </c>
      <c r="B948">
        <v>-69.299468994</v>
      </c>
    </row>
    <row r="949" spans="1:2" ht="12.75" customHeight="1">
      <c r="A949">
        <v>10980.468</v>
      </c>
      <c r="B949">
        <v>-69.199882507</v>
      </c>
    </row>
    <row r="950" spans="1:2" ht="12.75" customHeight="1">
      <c r="A950">
        <v>10992.187</v>
      </c>
      <c r="B950">
        <v>-69.097259521</v>
      </c>
    </row>
    <row r="951" spans="1:2" ht="12.75" customHeight="1">
      <c r="A951">
        <v>11003.906</v>
      </c>
      <c r="B951">
        <v>-68.994667053</v>
      </c>
    </row>
    <row r="952" spans="1:2" ht="12.75" customHeight="1">
      <c r="A952">
        <v>11015.625</v>
      </c>
      <c r="B952">
        <v>-68.894958496</v>
      </c>
    </row>
    <row r="953" spans="1:2" ht="12.75" customHeight="1">
      <c r="A953">
        <v>11027.343</v>
      </c>
      <c r="B953">
        <v>-68.80065918</v>
      </c>
    </row>
    <row r="954" spans="1:2" ht="12.75" customHeight="1">
      <c r="A954">
        <v>11039.062</v>
      </c>
      <c r="B954">
        <v>-68.713813782</v>
      </c>
    </row>
    <row r="955" spans="1:2" ht="12.75" customHeight="1">
      <c r="A955">
        <v>11050.781</v>
      </c>
      <c r="B955">
        <v>-68.635894775</v>
      </c>
    </row>
    <row r="956" spans="1:2" ht="12.75" customHeight="1">
      <c r="A956">
        <v>11062.5</v>
      </c>
      <c r="B956">
        <v>-68.567840576</v>
      </c>
    </row>
    <row r="957" spans="1:2" ht="12.75" customHeight="1">
      <c r="A957">
        <v>11074.218</v>
      </c>
      <c r="B957">
        <v>-68.510070801</v>
      </c>
    </row>
    <row r="958" spans="1:2" ht="12.75" customHeight="1">
      <c r="A958">
        <v>11085.937</v>
      </c>
      <c r="B958">
        <v>-68.462532043</v>
      </c>
    </row>
    <row r="959" spans="1:2" ht="12.75" customHeight="1">
      <c r="A959">
        <v>11097.656</v>
      </c>
      <c r="B959">
        <v>-68.424812317</v>
      </c>
    </row>
    <row r="960" spans="1:2" ht="12.75" customHeight="1">
      <c r="A960">
        <v>11109.375</v>
      </c>
      <c r="B960">
        <v>-68.396232605</v>
      </c>
    </row>
    <row r="961" spans="1:2" ht="12.75" customHeight="1">
      <c r="A961">
        <v>11121.093</v>
      </c>
      <c r="B961">
        <v>-68.375930786</v>
      </c>
    </row>
    <row r="962" spans="1:2" ht="12.75" customHeight="1">
      <c r="A962">
        <v>11132.812</v>
      </c>
      <c r="B962">
        <v>-68.363006592</v>
      </c>
    </row>
    <row r="963" spans="1:2" ht="12.75" customHeight="1">
      <c r="A963">
        <v>11144.531</v>
      </c>
      <c r="B963">
        <v>-68.356582642</v>
      </c>
    </row>
    <row r="964" spans="1:2" ht="12.75" customHeight="1">
      <c r="A964">
        <v>11156.25</v>
      </c>
      <c r="B964">
        <v>-68.355911255</v>
      </c>
    </row>
    <row r="965" spans="1:2" ht="12.75" customHeight="1">
      <c r="A965">
        <v>11167.968</v>
      </c>
      <c r="B965">
        <v>-68.360389709</v>
      </c>
    </row>
    <row r="966" spans="1:2" ht="12.75" customHeight="1">
      <c r="A966">
        <v>11179.687</v>
      </c>
      <c r="B966">
        <v>-68.369628906</v>
      </c>
    </row>
    <row r="967" spans="1:2" ht="12.75" customHeight="1">
      <c r="A967">
        <v>11191.406</v>
      </c>
      <c r="B967">
        <v>-68.38343811</v>
      </c>
    </row>
    <row r="968" spans="1:2" ht="12.75" customHeight="1">
      <c r="A968">
        <v>11203.125</v>
      </c>
      <c r="B968">
        <v>-68.401794434</v>
      </c>
    </row>
    <row r="969" spans="1:2" ht="12.75" customHeight="1">
      <c r="A969">
        <v>11214.843</v>
      </c>
      <c r="B969">
        <v>-68.424797058</v>
      </c>
    </row>
    <row r="970" spans="1:2" ht="12.75" customHeight="1">
      <c r="A970">
        <v>11226.562</v>
      </c>
      <c r="B970">
        <v>-68.452606201</v>
      </c>
    </row>
    <row r="971" spans="1:2" ht="12.75" customHeight="1">
      <c r="A971">
        <v>11238.281</v>
      </c>
      <c r="B971">
        <v>-68.485374451</v>
      </c>
    </row>
    <row r="972" spans="1:2" ht="12.75" customHeight="1">
      <c r="A972">
        <v>11250</v>
      </c>
      <c r="B972">
        <v>-68.523162842</v>
      </c>
    </row>
    <row r="973" spans="1:2" ht="12.75" customHeight="1">
      <c r="A973">
        <v>11261.718</v>
      </c>
      <c r="B973">
        <v>-68.565864563</v>
      </c>
    </row>
    <row r="974" spans="1:2" ht="12.75" customHeight="1">
      <c r="A974">
        <v>11273.437</v>
      </c>
      <c r="B974">
        <v>-68.613189697</v>
      </c>
    </row>
    <row r="975" spans="1:2" ht="12.75" customHeight="1">
      <c r="A975">
        <v>11285.156</v>
      </c>
      <c r="B975">
        <v>-68.664627075</v>
      </c>
    </row>
    <row r="976" spans="1:2" ht="12.75" customHeight="1">
      <c r="A976">
        <v>11296.875</v>
      </c>
      <c r="B976">
        <v>-68.719413757</v>
      </c>
    </row>
    <row r="977" spans="1:2" ht="12.75" customHeight="1">
      <c r="A977">
        <v>11308.593</v>
      </c>
      <c r="B977">
        <v>-68.776565552</v>
      </c>
    </row>
    <row r="978" spans="1:2" ht="12.75" customHeight="1">
      <c r="A978">
        <v>11320.312</v>
      </c>
      <c r="B978">
        <v>-68.834915161</v>
      </c>
    </row>
    <row r="979" spans="1:2" ht="12.75" customHeight="1">
      <c r="A979">
        <v>11332.031</v>
      </c>
      <c r="B979">
        <v>-68.893165588</v>
      </c>
    </row>
    <row r="980" spans="1:2" ht="12.75" customHeight="1">
      <c r="A980">
        <v>11343.75</v>
      </c>
      <c r="B980">
        <v>-68.949935913</v>
      </c>
    </row>
    <row r="981" spans="1:2" ht="12.75" customHeight="1">
      <c r="A981">
        <v>11355.468</v>
      </c>
      <c r="B981">
        <v>-69.003890991</v>
      </c>
    </row>
    <row r="982" spans="1:2" ht="12.75" customHeight="1">
      <c r="A982">
        <v>11367.187</v>
      </c>
      <c r="B982">
        <v>-69.053733826</v>
      </c>
    </row>
    <row r="983" spans="1:2" ht="12.75" customHeight="1">
      <c r="A983">
        <v>11378.906</v>
      </c>
      <c r="B983">
        <v>-69.098320007</v>
      </c>
    </row>
    <row r="984" spans="1:2" ht="12.75" customHeight="1">
      <c r="A984">
        <v>11390.625</v>
      </c>
      <c r="B984">
        <v>-69.136657715</v>
      </c>
    </row>
    <row r="985" spans="1:2" ht="12.75" customHeight="1">
      <c r="A985">
        <v>11402.343</v>
      </c>
      <c r="B985">
        <v>-69.16796875</v>
      </c>
    </row>
    <row r="986" spans="1:2" ht="12.75" customHeight="1">
      <c r="A986">
        <v>11414.062</v>
      </c>
      <c r="B986">
        <v>-69.191650391</v>
      </c>
    </row>
    <row r="987" spans="1:2" ht="12.75" customHeight="1">
      <c r="A987">
        <v>11425.781</v>
      </c>
      <c r="B987">
        <v>-69.207237244</v>
      </c>
    </row>
    <row r="988" spans="1:2" ht="12.75" customHeight="1">
      <c r="A988">
        <v>11437.5</v>
      </c>
      <c r="B988">
        <v>-69.214431763</v>
      </c>
    </row>
    <row r="989" spans="1:2" ht="12.75" customHeight="1">
      <c r="A989">
        <v>11449.218</v>
      </c>
      <c r="B989">
        <v>-69.212974548</v>
      </c>
    </row>
    <row r="990" spans="1:2" ht="12.75" customHeight="1">
      <c r="A990">
        <v>11460.937</v>
      </c>
      <c r="B990">
        <v>-69.202682495</v>
      </c>
    </row>
    <row r="991" spans="1:2" ht="12.75" customHeight="1">
      <c r="A991">
        <v>11472.656</v>
      </c>
      <c r="B991">
        <v>-69.183387756</v>
      </c>
    </row>
    <row r="992" spans="1:2" ht="12.75" customHeight="1">
      <c r="A992">
        <v>11484.375</v>
      </c>
      <c r="B992">
        <v>-69.155006409</v>
      </c>
    </row>
    <row r="993" spans="1:2" ht="12.75" customHeight="1">
      <c r="A993">
        <v>11496.093</v>
      </c>
      <c r="B993">
        <v>-69.117469788</v>
      </c>
    </row>
    <row r="994" spans="1:2" ht="12.75" customHeight="1">
      <c r="A994">
        <v>11507.812</v>
      </c>
      <c r="B994">
        <v>-69.070861816</v>
      </c>
    </row>
    <row r="995" spans="1:2" ht="12.75" customHeight="1">
      <c r="A995">
        <v>11519.531</v>
      </c>
      <c r="B995">
        <v>-69.015441894</v>
      </c>
    </row>
    <row r="996" spans="1:2" ht="12.75" customHeight="1">
      <c r="A996">
        <v>11531.25</v>
      </c>
      <c r="B996">
        <v>-68.951690674</v>
      </c>
    </row>
    <row r="997" spans="1:2" ht="12.75" customHeight="1">
      <c r="A997">
        <v>11542.968</v>
      </c>
      <c r="B997">
        <v>-68.880386353</v>
      </c>
    </row>
    <row r="998" spans="1:2" ht="12.75" customHeight="1">
      <c r="A998">
        <v>11554.687</v>
      </c>
      <c r="B998">
        <v>-68.802589416</v>
      </c>
    </row>
    <row r="999" spans="1:2" ht="12.75" customHeight="1">
      <c r="A999">
        <v>11566.406</v>
      </c>
      <c r="B999">
        <v>-68.719680786</v>
      </c>
    </row>
    <row r="1000" spans="1:2" ht="12.75" customHeight="1">
      <c r="A1000">
        <v>11578.125</v>
      </c>
      <c r="B1000">
        <v>-68.63331604</v>
      </c>
    </row>
    <row r="1001" spans="1:2" ht="12.75" customHeight="1">
      <c r="A1001">
        <v>11589.843</v>
      </c>
      <c r="B1001">
        <v>-68.545341492</v>
      </c>
    </row>
    <row r="1002" spans="1:2" ht="12.75" customHeight="1">
      <c r="A1002">
        <v>11601.562</v>
      </c>
      <c r="B1002">
        <v>-68.457763672</v>
      </c>
    </row>
    <row r="1003" spans="1:2" ht="12.75" customHeight="1">
      <c r="A1003">
        <v>11613.281</v>
      </c>
      <c r="B1003">
        <v>-68.372589111</v>
      </c>
    </row>
    <row r="1004" spans="1:2" ht="12.75" customHeight="1">
      <c r="A1004">
        <v>11625</v>
      </c>
      <c r="B1004">
        <v>-68.291809082</v>
      </c>
    </row>
    <row r="1005" spans="1:2" ht="12.75" customHeight="1">
      <c r="A1005">
        <v>11636.718</v>
      </c>
      <c r="B1005">
        <v>-68.217262268</v>
      </c>
    </row>
    <row r="1006" spans="1:2" ht="12.75" customHeight="1">
      <c r="A1006">
        <v>11648.437</v>
      </c>
      <c r="B1006">
        <v>-68.150588989</v>
      </c>
    </row>
    <row r="1007" spans="1:2" ht="12.75" customHeight="1">
      <c r="A1007">
        <v>11660.156</v>
      </c>
      <c r="B1007">
        <v>-68.093162537</v>
      </c>
    </row>
    <row r="1008" spans="1:2" ht="12.75" customHeight="1">
      <c r="A1008">
        <v>11671.875</v>
      </c>
      <c r="B1008">
        <v>-68.046073914</v>
      </c>
    </row>
    <row r="1009" spans="1:2" ht="12.75" customHeight="1">
      <c r="A1009">
        <v>11683.593</v>
      </c>
      <c r="B1009">
        <v>-68.010101318</v>
      </c>
    </row>
    <row r="1010" spans="1:2" ht="12.75" customHeight="1">
      <c r="A1010">
        <v>11695.312</v>
      </c>
      <c r="B1010">
        <v>-67.985702515</v>
      </c>
    </row>
    <row r="1011" spans="1:2" ht="12.75" customHeight="1">
      <c r="A1011">
        <v>11707.031</v>
      </c>
      <c r="B1011">
        <v>-67.973045349</v>
      </c>
    </row>
    <row r="1012" spans="1:2" ht="12.75" customHeight="1">
      <c r="A1012">
        <v>11718.75</v>
      </c>
      <c r="B1012">
        <v>-67.972038269</v>
      </c>
    </row>
    <row r="1013" spans="1:2" ht="12.75" customHeight="1">
      <c r="A1013">
        <v>11730.468</v>
      </c>
      <c r="B1013">
        <v>-67.982345581</v>
      </c>
    </row>
    <row r="1014" spans="1:2" ht="12.75" customHeight="1">
      <c r="A1014">
        <v>11742.187</v>
      </c>
      <c r="B1014">
        <v>-68.003425598</v>
      </c>
    </row>
    <row r="1015" spans="1:2" ht="12.75" customHeight="1">
      <c r="A1015">
        <v>11753.906</v>
      </c>
      <c r="B1015">
        <v>-68.034622192</v>
      </c>
    </row>
    <row r="1016" spans="1:2" ht="12.75" customHeight="1">
      <c r="A1016">
        <v>11765.625</v>
      </c>
      <c r="B1016">
        <v>-68.075164795</v>
      </c>
    </row>
    <row r="1017" spans="1:2" ht="12.75" customHeight="1">
      <c r="A1017">
        <v>11777.343</v>
      </c>
      <c r="B1017">
        <v>-68.124267578</v>
      </c>
    </row>
    <row r="1018" spans="1:2" ht="12.75" customHeight="1">
      <c r="A1018">
        <v>11789.062</v>
      </c>
      <c r="B1018">
        <v>-68.181129456</v>
      </c>
    </row>
    <row r="1019" spans="1:2" ht="12.75" customHeight="1">
      <c r="A1019">
        <v>11800.781</v>
      </c>
      <c r="B1019">
        <v>-68.244995117</v>
      </c>
    </row>
    <row r="1020" spans="1:2" ht="12.75" customHeight="1">
      <c r="A1020">
        <v>11812.5</v>
      </c>
      <c r="B1020">
        <v>-68.315193176</v>
      </c>
    </row>
    <row r="1021" spans="1:2" ht="12.75" customHeight="1">
      <c r="A1021">
        <v>11824.218</v>
      </c>
      <c r="B1021">
        <v>-68.391120911</v>
      </c>
    </row>
    <row r="1022" spans="1:2" ht="12.75" customHeight="1">
      <c r="A1022">
        <v>11835.937</v>
      </c>
      <c r="B1022">
        <v>-68.472229004</v>
      </c>
    </row>
    <row r="1023" spans="1:2" ht="12.75" customHeight="1">
      <c r="A1023">
        <v>11847.656</v>
      </c>
      <c r="B1023">
        <v>-68.558052063</v>
      </c>
    </row>
    <row r="1024" spans="1:2" ht="12.75" customHeight="1">
      <c r="A1024">
        <v>11859.375</v>
      </c>
      <c r="B1024">
        <v>-68.648117065</v>
      </c>
    </row>
    <row r="1025" spans="1:2" ht="12.75" customHeight="1">
      <c r="A1025">
        <v>11871.093</v>
      </c>
      <c r="B1025">
        <v>-68.741912842</v>
      </c>
    </row>
    <row r="1026" spans="1:2" ht="12.75" customHeight="1">
      <c r="A1026">
        <v>11882.812</v>
      </c>
      <c r="B1026">
        <v>-68.838859558</v>
      </c>
    </row>
    <row r="1027" spans="1:2" ht="12.75" customHeight="1">
      <c r="A1027">
        <v>11894.531</v>
      </c>
      <c r="B1027">
        <v>-68.93824768100001</v>
      </c>
    </row>
    <row r="1028" spans="1:2" ht="12.75" customHeight="1">
      <c r="A1028">
        <v>11906.25</v>
      </c>
      <c r="B1028">
        <v>-69.039176941</v>
      </c>
    </row>
    <row r="1029" spans="1:2" ht="12.75" customHeight="1">
      <c r="A1029">
        <v>11917.968</v>
      </c>
      <c r="B1029">
        <v>-69.140563965</v>
      </c>
    </row>
    <row r="1030" spans="1:2" ht="12.75" customHeight="1">
      <c r="A1030">
        <v>11929.687</v>
      </c>
      <c r="B1030">
        <v>-69.241119385</v>
      </c>
    </row>
    <row r="1031" spans="1:2" ht="12.75" customHeight="1">
      <c r="A1031">
        <v>11941.406</v>
      </c>
      <c r="B1031">
        <v>-69.339385986</v>
      </c>
    </row>
    <row r="1032" spans="1:2" ht="12.75" customHeight="1">
      <c r="A1032">
        <v>11953.125</v>
      </c>
      <c r="B1032">
        <v>-69.433761597</v>
      </c>
    </row>
    <row r="1033" spans="1:2" ht="12.75" customHeight="1">
      <c r="A1033">
        <v>11964.843</v>
      </c>
      <c r="B1033">
        <v>-69.522605896</v>
      </c>
    </row>
    <row r="1034" spans="1:2" ht="12.75" customHeight="1">
      <c r="A1034">
        <v>11976.562</v>
      </c>
      <c r="B1034">
        <v>-69.604324341</v>
      </c>
    </row>
    <row r="1035" spans="1:2" ht="12.75" customHeight="1">
      <c r="A1035">
        <v>11988.281</v>
      </c>
      <c r="B1035">
        <v>-69.677505493</v>
      </c>
    </row>
    <row r="1036" spans="1:2" ht="12.75" customHeight="1">
      <c r="A1036">
        <v>12000</v>
      </c>
      <c r="B1036">
        <v>-69.740997314</v>
      </c>
    </row>
    <row r="1037" spans="1:2" ht="12.75" customHeight="1">
      <c r="A1037">
        <v>12011.718</v>
      </c>
      <c r="B1037">
        <v>-69.794067383</v>
      </c>
    </row>
    <row r="1038" spans="1:2" ht="12.75" customHeight="1">
      <c r="A1038">
        <v>12023.437</v>
      </c>
      <c r="B1038">
        <v>-69.836380005</v>
      </c>
    </row>
    <row r="1039" spans="1:2" ht="12.75" customHeight="1">
      <c r="A1039">
        <v>12035.156</v>
      </c>
      <c r="B1039">
        <v>-69.868103027</v>
      </c>
    </row>
    <row r="1040" spans="1:2" ht="12.75" customHeight="1">
      <c r="A1040">
        <v>12046.875</v>
      </c>
      <c r="B1040">
        <v>-69.889846802</v>
      </c>
    </row>
    <row r="1041" spans="1:2" ht="12.75" customHeight="1">
      <c r="A1041">
        <v>12058.593</v>
      </c>
      <c r="B1041">
        <v>-69.902618408</v>
      </c>
    </row>
    <row r="1042" spans="1:2" ht="12.75" customHeight="1">
      <c r="A1042">
        <v>12070.312</v>
      </c>
      <c r="B1042">
        <v>-69.907707214</v>
      </c>
    </row>
    <row r="1043" spans="1:2" ht="12.75" customHeight="1">
      <c r="A1043">
        <v>12082.031</v>
      </c>
      <c r="B1043">
        <v>-69.906608582</v>
      </c>
    </row>
    <row r="1044" spans="1:2" ht="12.75" customHeight="1">
      <c r="A1044">
        <v>12093.75</v>
      </c>
      <c r="B1044">
        <v>-69.900901794</v>
      </c>
    </row>
    <row r="1045" spans="1:2" ht="12.75" customHeight="1">
      <c r="A1045">
        <v>12105.468</v>
      </c>
      <c r="B1045">
        <v>-69.892158508</v>
      </c>
    </row>
    <row r="1046" spans="1:2" ht="12.75" customHeight="1">
      <c r="A1046">
        <v>12117.187</v>
      </c>
      <c r="B1046">
        <v>-69.881858826</v>
      </c>
    </row>
    <row r="1047" spans="1:2" ht="12.75" customHeight="1">
      <c r="A1047">
        <v>12128.906</v>
      </c>
      <c r="B1047">
        <v>-69.871315002</v>
      </c>
    </row>
    <row r="1048" spans="1:2" ht="12.75" customHeight="1">
      <c r="A1048">
        <v>12140.625</v>
      </c>
      <c r="B1048">
        <v>-69.861671448</v>
      </c>
    </row>
    <row r="1049" spans="1:2" ht="12.75" customHeight="1">
      <c r="A1049">
        <v>12152.343</v>
      </c>
      <c r="B1049">
        <v>-69.853851318</v>
      </c>
    </row>
    <row r="1050" spans="1:2" ht="12.75" customHeight="1">
      <c r="A1050">
        <v>12164.062</v>
      </c>
      <c r="B1050">
        <v>-69.848609924</v>
      </c>
    </row>
    <row r="1051" spans="1:2" ht="12.75" customHeight="1">
      <c r="A1051">
        <v>12175.781</v>
      </c>
      <c r="B1051">
        <v>-69.846511841</v>
      </c>
    </row>
    <row r="1052" spans="1:2" ht="12.75" customHeight="1">
      <c r="A1052">
        <v>12187.5</v>
      </c>
      <c r="B1052">
        <v>-69.847984314</v>
      </c>
    </row>
    <row r="1053" spans="1:2" ht="12.75" customHeight="1">
      <c r="A1053">
        <v>12199.218</v>
      </c>
      <c r="B1053">
        <v>-69.85332489</v>
      </c>
    </row>
    <row r="1054" spans="1:2" ht="12.75" customHeight="1">
      <c r="A1054">
        <v>12210.937</v>
      </c>
      <c r="B1054">
        <v>-69.862754822</v>
      </c>
    </row>
    <row r="1055" spans="1:2" ht="12.75" customHeight="1">
      <c r="A1055">
        <v>12222.656</v>
      </c>
      <c r="B1055">
        <v>-69.876434326</v>
      </c>
    </row>
    <row r="1056" spans="1:2" ht="12.75" customHeight="1">
      <c r="A1056">
        <v>12234.375</v>
      </c>
      <c r="B1056">
        <v>-69.894515991</v>
      </c>
    </row>
    <row r="1057" spans="1:2" ht="12.75" customHeight="1">
      <c r="A1057">
        <v>12246.093</v>
      </c>
      <c r="B1057">
        <v>-69.917106628</v>
      </c>
    </row>
    <row r="1058" spans="1:2" ht="12.75" customHeight="1">
      <c r="A1058">
        <v>12257.812</v>
      </c>
      <c r="B1058">
        <v>-69.944328308</v>
      </c>
    </row>
    <row r="1059" spans="1:2" ht="12.75" customHeight="1">
      <c r="A1059">
        <v>12269.531</v>
      </c>
      <c r="B1059">
        <v>-69.976280212</v>
      </c>
    </row>
    <row r="1060" spans="1:2" ht="12.75" customHeight="1">
      <c r="A1060">
        <v>12281.25</v>
      </c>
      <c r="B1060">
        <v>-70.013053894</v>
      </c>
    </row>
    <row r="1061" spans="1:2" ht="12.75" customHeight="1">
      <c r="A1061">
        <v>12292.968</v>
      </c>
      <c r="B1061">
        <v>-70.054725647</v>
      </c>
    </row>
    <row r="1062" spans="1:2" ht="12.75" customHeight="1">
      <c r="A1062">
        <v>12304.687</v>
      </c>
      <c r="B1062">
        <v>-70.101303101</v>
      </c>
    </row>
    <row r="1063" spans="1:2" ht="12.75" customHeight="1">
      <c r="A1063">
        <v>12316.406</v>
      </c>
      <c r="B1063">
        <v>-70.152755737</v>
      </c>
    </row>
    <row r="1064" spans="1:2" ht="12.75" customHeight="1">
      <c r="A1064">
        <v>12328.125</v>
      </c>
      <c r="B1064">
        <v>-70.208946228</v>
      </c>
    </row>
    <row r="1065" spans="1:2" ht="12.75" customHeight="1">
      <c r="A1065">
        <v>12339.843</v>
      </c>
      <c r="B1065">
        <v>-70.269645691</v>
      </c>
    </row>
    <row r="1066" spans="1:2" ht="12.75" customHeight="1">
      <c r="A1066">
        <v>12351.562</v>
      </c>
      <c r="B1066">
        <v>-70.334495544</v>
      </c>
    </row>
    <row r="1067" spans="1:2" ht="12.75" customHeight="1">
      <c r="A1067">
        <v>12363.281</v>
      </c>
      <c r="B1067">
        <v>-70.402954102</v>
      </c>
    </row>
    <row r="1068" spans="1:2" ht="12.75" customHeight="1">
      <c r="A1068">
        <v>12375</v>
      </c>
      <c r="B1068">
        <v>-70.474342346</v>
      </c>
    </row>
    <row r="1069" spans="1:2" ht="12.75" customHeight="1">
      <c r="A1069">
        <v>12386.718</v>
      </c>
      <c r="B1069">
        <v>-70.547767639</v>
      </c>
    </row>
    <row r="1070" spans="1:2" ht="12.75" customHeight="1">
      <c r="A1070">
        <v>12398.437</v>
      </c>
      <c r="B1070">
        <v>-70.622146606</v>
      </c>
    </row>
    <row r="1071" spans="1:2" ht="12.75" customHeight="1">
      <c r="A1071">
        <v>12410.156</v>
      </c>
      <c r="B1071">
        <v>-70.696212769</v>
      </c>
    </row>
    <row r="1072" spans="1:2" ht="12.75" customHeight="1">
      <c r="A1072">
        <v>12421.875</v>
      </c>
      <c r="B1072">
        <v>-70.768531799</v>
      </c>
    </row>
    <row r="1073" spans="1:2" ht="12.75" customHeight="1">
      <c r="A1073">
        <v>12433.593</v>
      </c>
      <c r="B1073">
        <v>-70.837539673</v>
      </c>
    </row>
    <row r="1074" spans="1:2" ht="12.75" customHeight="1">
      <c r="A1074">
        <v>12445.312</v>
      </c>
      <c r="B1074">
        <v>-70.901580811</v>
      </c>
    </row>
    <row r="1075" spans="1:2" ht="12.75" customHeight="1">
      <c r="A1075">
        <v>12457.031</v>
      </c>
      <c r="B1075">
        <v>-70.959007263</v>
      </c>
    </row>
    <row r="1076" spans="1:2" ht="12.75" customHeight="1">
      <c r="A1076">
        <v>12468.75</v>
      </c>
      <c r="B1076">
        <v>-71.008239746</v>
      </c>
    </row>
    <row r="1077" spans="1:2" ht="12.75" customHeight="1">
      <c r="A1077">
        <v>12480.468</v>
      </c>
      <c r="B1077">
        <v>-71.047851562</v>
      </c>
    </row>
    <row r="1078" spans="1:2" ht="12.75" customHeight="1">
      <c r="A1078">
        <v>12492.187</v>
      </c>
      <c r="B1078">
        <v>-71.076675415</v>
      </c>
    </row>
    <row r="1079" spans="1:2" ht="12.75" customHeight="1">
      <c r="A1079">
        <v>12503.906</v>
      </c>
      <c r="B1079">
        <v>-71.093849182</v>
      </c>
    </row>
    <row r="1080" spans="1:2" ht="12.75" customHeight="1">
      <c r="A1080">
        <v>12515.625</v>
      </c>
      <c r="B1080">
        <v>-71.098907471</v>
      </c>
    </row>
    <row r="1081" spans="1:2" ht="12.75" customHeight="1">
      <c r="A1081">
        <v>12527.343</v>
      </c>
      <c r="B1081">
        <v>-71.091827393</v>
      </c>
    </row>
    <row r="1082" spans="1:2" ht="12.75" customHeight="1">
      <c r="A1082">
        <v>12539.062</v>
      </c>
      <c r="B1082">
        <v>-71.07301330600001</v>
      </c>
    </row>
    <row r="1083" spans="1:2" ht="12.75" customHeight="1">
      <c r="A1083">
        <v>12550.781</v>
      </c>
      <c r="B1083">
        <v>-71.043312073</v>
      </c>
    </row>
    <row r="1084" spans="1:2" ht="12.75" customHeight="1">
      <c r="A1084">
        <v>12562.5</v>
      </c>
      <c r="B1084">
        <v>-71.003974915</v>
      </c>
    </row>
    <row r="1085" spans="1:2" ht="12.75" customHeight="1">
      <c r="A1085">
        <v>12574.218</v>
      </c>
      <c r="B1085">
        <v>-70.956588745</v>
      </c>
    </row>
    <row r="1086" spans="1:2" ht="12.75" customHeight="1">
      <c r="A1086">
        <v>12585.937</v>
      </c>
      <c r="B1086">
        <v>-70.902984619</v>
      </c>
    </row>
    <row r="1087" spans="1:2" ht="12.75" customHeight="1">
      <c r="A1087">
        <v>12597.656</v>
      </c>
      <c r="B1087">
        <v>-70.845169067</v>
      </c>
    </row>
    <row r="1088" spans="1:2" ht="12.75" customHeight="1">
      <c r="A1088">
        <v>12609.375</v>
      </c>
      <c r="B1088">
        <v>-70.785171509</v>
      </c>
    </row>
    <row r="1089" spans="1:2" ht="12.75" customHeight="1">
      <c r="A1089">
        <v>12621.093</v>
      </c>
      <c r="B1089">
        <v>-70.724998474</v>
      </c>
    </row>
    <row r="1090" spans="1:2" ht="12.75" customHeight="1">
      <c r="A1090">
        <v>12632.812</v>
      </c>
      <c r="B1090">
        <v>-70.666488647</v>
      </c>
    </row>
    <row r="1091" spans="1:2" ht="12.75" customHeight="1">
      <c r="A1091">
        <v>12644.531</v>
      </c>
      <c r="B1091">
        <v>-70.611251831</v>
      </c>
    </row>
    <row r="1092" spans="1:2" ht="12.75" customHeight="1">
      <c r="A1092">
        <v>12656.25</v>
      </c>
      <c r="B1092">
        <v>-70.560585022</v>
      </c>
    </row>
    <row r="1093" spans="1:2" ht="12.75" customHeight="1">
      <c r="A1093">
        <v>12667.968</v>
      </c>
      <c r="B1093">
        <v>-70.515419006</v>
      </c>
    </row>
    <row r="1094" spans="1:2" ht="12.75" customHeight="1">
      <c r="A1094">
        <v>12679.687</v>
      </c>
      <c r="B1094">
        <v>-70.47631073</v>
      </c>
    </row>
    <row r="1095" spans="1:2" ht="12.75" customHeight="1">
      <c r="A1095">
        <v>12691.406</v>
      </c>
      <c r="B1095">
        <v>-70.44342041</v>
      </c>
    </row>
    <row r="1096" spans="1:2" ht="12.75" customHeight="1">
      <c r="A1096">
        <v>12703.125</v>
      </c>
      <c r="B1096">
        <v>-70.416534424</v>
      </c>
    </row>
    <row r="1097" spans="1:2" ht="12.75" customHeight="1">
      <c r="A1097">
        <v>12714.843</v>
      </c>
      <c r="B1097">
        <v>-70.395111084</v>
      </c>
    </row>
    <row r="1098" spans="1:2" ht="12.75" customHeight="1">
      <c r="A1098">
        <v>12726.562</v>
      </c>
      <c r="B1098">
        <v>-70.378349304</v>
      </c>
    </row>
    <row r="1099" spans="1:2" ht="12.75" customHeight="1">
      <c r="A1099">
        <v>12738.281</v>
      </c>
      <c r="B1099">
        <v>-70.365264893</v>
      </c>
    </row>
    <row r="1100" spans="1:2" ht="12.75" customHeight="1">
      <c r="A1100">
        <v>12750</v>
      </c>
      <c r="B1100">
        <v>-70.354774475</v>
      </c>
    </row>
    <row r="1101" spans="1:2" ht="12.75" customHeight="1">
      <c r="A1101">
        <v>12761.718</v>
      </c>
      <c r="B1101">
        <v>-70.345802307</v>
      </c>
    </row>
    <row r="1102" spans="1:2" ht="12.75" customHeight="1">
      <c r="A1102">
        <v>12773.437</v>
      </c>
      <c r="B1102">
        <v>-70.337348938</v>
      </c>
    </row>
    <row r="1103" spans="1:2" ht="12.75" customHeight="1">
      <c r="A1103">
        <v>12785.156</v>
      </c>
      <c r="B1103">
        <v>-70.328605652</v>
      </c>
    </row>
    <row r="1104" spans="1:2" ht="12.75" customHeight="1">
      <c r="A1104">
        <v>12796.875</v>
      </c>
      <c r="B1104">
        <v>-70.318977356</v>
      </c>
    </row>
    <row r="1105" spans="1:2" ht="12.75" customHeight="1">
      <c r="A1105">
        <v>12808.593</v>
      </c>
      <c r="B1105">
        <v>-70.308135986</v>
      </c>
    </row>
    <row r="1106" spans="1:2" ht="12.75" customHeight="1">
      <c r="A1106">
        <v>12820.312</v>
      </c>
      <c r="B1106">
        <v>-70.296028137</v>
      </c>
    </row>
    <row r="1107" spans="1:2" ht="12.75" customHeight="1">
      <c r="A1107">
        <v>12832.031</v>
      </c>
      <c r="B1107">
        <v>-70.282836914</v>
      </c>
    </row>
    <row r="1108" spans="1:2" ht="12.75" customHeight="1">
      <c r="A1108">
        <v>12843.75</v>
      </c>
      <c r="B1108">
        <v>-70.268966675</v>
      </c>
    </row>
    <row r="1109" spans="1:2" ht="12.75" customHeight="1">
      <c r="A1109">
        <v>12855.468</v>
      </c>
      <c r="B1109">
        <v>-70.254966736</v>
      </c>
    </row>
    <row r="1110" spans="1:2" ht="12.75" customHeight="1">
      <c r="A1110">
        <v>12867.187</v>
      </c>
      <c r="B1110">
        <v>-70.24143981899999</v>
      </c>
    </row>
    <row r="1111" spans="1:2" ht="12.75" customHeight="1">
      <c r="A1111">
        <v>12878.906</v>
      </c>
      <c r="B1111">
        <v>-70.229011536</v>
      </c>
    </row>
    <row r="1112" spans="1:2" ht="12.75" customHeight="1">
      <c r="A1112">
        <v>12890.625</v>
      </c>
      <c r="B1112">
        <v>-70.218223572</v>
      </c>
    </row>
    <row r="1113" spans="1:2" ht="12.75" customHeight="1">
      <c r="A1113">
        <v>12902.343</v>
      </c>
      <c r="B1113">
        <v>-70.209518433</v>
      </c>
    </row>
    <row r="1114" spans="1:2" ht="12.75" customHeight="1">
      <c r="A1114">
        <v>12914.062</v>
      </c>
      <c r="B1114">
        <v>-70.203170776</v>
      </c>
    </row>
    <row r="1115" spans="1:2" ht="12.75" customHeight="1">
      <c r="A1115">
        <v>12925.781</v>
      </c>
      <c r="B1115">
        <v>-70.199264526</v>
      </c>
    </row>
    <row r="1116" spans="1:2" ht="12.75" customHeight="1">
      <c r="A1116">
        <v>12937.5</v>
      </c>
      <c r="B1116">
        <v>-70.197761536</v>
      </c>
    </row>
    <row r="1117" spans="1:2" ht="12.75" customHeight="1">
      <c r="A1117">
        <v>12949.218</v>
      </c>
      <c r="B1117">
        <v>-70.19846344</v>
      </c>
    </row>
    <row r="1118" spans="1:2" ht="12.75" customHeight="1">
      <c r="A1118">
        <v>12960.937</v>
      </c>
      <c r="B1118">
        <v>-70.201080322</v>
      </c>
    </row>
    <row r="1119" spans="1:2" ht="12.75" customHeight="1">
      <c r="A1119">
        <v>12972.656</v>
      </c>
      <c r="B1119">
        <v>-70.205291748</v>
      </c>
    </row>
    <row r="1120" spans="1:2" ht="12.75" customHeight="1">
      <c r="A1120">
        <v>12984.375</v>
      </c>
      <c r="B1120">
        <v>-70.210754394</v>
      </c>
    </row>
    <row r="1121" spans="1:2" ht="12.75" customHeight="1">
      <c r="A1121">
        <v>12996.093</v>
      </c>
      <c r="B1121">
        <v>-70.217216492</v>
      </c>
    </row>
    <row r="1122" spans="1:2" ht="12.75" customHeight="1">
      <c r="A1122">
        <v>13007.812</v>
      </c>
      <c r="B1122">
        <v>-70.224487305</v>
      </c>
    </row>
    <row r="1123" spans="1:2" ht="12.75" customHeight="1">
      <c r="A1123">
        <v>13019.531</v>
      </c>
      <c r="B1123">
        <v>-70.232513428</v>
      </c>
    </row>
    <row r="1124" spans="1:2" ht="12.75" customHeight="1">
      <c r="A1124">
        <v>13031.25</v>
      </c>
      <c r="B1124">
        <v>-70.241348267</v>
      </c>
    </row>
    <row r="1125" spans="1:2" ht="12.75" customHeight="1">
      <c r="A1125">
        <v>13042.968</v>
      </c>
      <c r="B1125">
        <v>-70.25113678</v>
      </c>
    </row>
    <row r="1126" spans="1:2" ht="12.75" customHeight="1">
      <c r="A1126">
        <v>13054.687</v>
      </c>
      <c r="B1126">
        <v>-70.262115478</v>
      </c>
    </row>
    <row r="1127" spans="1:2" ht="12.75" customHeight="1">
      <c r="A1127">
        <v>13066.406</v>
      </c>
      <c r="B1127">
        <v>-70.274520874</v>
      </c>
    </row>
    <row r="1128" spans="1:2" ht="12.75" customHeight="1">
      <c r="A1128">
        <v>13078.125</v>
      </c>
      <c r="B1128">
        <v>-70.288589478</v>
      </c>
    </row>
    <row r="1129" spans="1:2" ht="12.75" customHeight="1">
      <c r="A1129">
        <v>13089.843</v>
      </c>
      <c r="B1129">
        <v>-70.30443573</v>
      </c>
    </row>
    <row r="1130" spans="1:2" ht="12.75" customHeight="1">
      <c r="A1130">
        <v>13101.562</v>
      </c>
      <c r="B1130">
        <v>-70.322082519</v>
      </c>
    </row>
    <row r="1131" spans="1:2" ht="12.75" customHeight="1">
      <c r="A1131">
        <v>13113.281</v>
      </c>
      <c r="B1131">
        <v>-70.341369629</v>
      </c>
    </row>
    <row r="1132" spans="1:2" ht="12.75" customHeight="1">
      <c r="A1132">
        <v>13125</v>
      </c>
      <c r="B1132">
        <v>-70.361946106</v>
      </c>
    </row>
    <row r="1133" spans="1:2" ht="12.75" customHeight="1">
      <c r="A1133">
        <v>13136.718</v>
      </c>
      <c r="B1133">
        <v>-70.383293152</v>
      </c>
    </row>
    <row r="1134" spans="1:2" ht="12.75" customHeight="1">
      <c r="A1134">
        <v>13148.437</v>
      </c>
      <c r="B1134">
        <v>-70.404701233</v>
      </c>
    </row>
    <row r="1135" spans="1:2" ht="12.75" customHeight="1">
      <c r="A1135">
        <v>13160.156</v>
      </c>
      <c r="B1135">
        <v>-70.425361633</v>
      </c>
    </row>
    <row r="1136" spans="1:2" ht="12.75" customHeight="1">
      <c r="A1136">
        <v>13171.875</v>
      </c>
      <c r="B1136">
        <v>-70.444366455</v>
      </c>
    </row>
    <row r="1137" spans="1:2" ht="12.75" customHeight="1">
      <c r="A1137">
        <v>13183.593</v>
      </c>
      <c r="B1137">
        <v>-70.460823059</v>
      </c>
    </row>
    <row r="1138" spans="1:2" ht="12.75" customHeight="1">
      <c r="A1138">
        <v>13195.312</v>
      </c>
      <c r="B1138">
        <v>-70.473884582</v>
      </c>
    </row>
    <row r="1139" spans="1:2" ht="12.75" customHeight="1">
      <c r="A1139">
        <v>13207.031</v>
      </c>
      <c r="B1139">
        <v>-70.482833862</v>
      </c>
    </row>
    <row r="1140" spans="1:2" ht="12.75" customHeight="1">
      <c r="A1140">
        <v>13218.75</v>
      </c>
      <c r="B1140">
        <v>-70.487098694</v>
      </c>
    </row>
    <row r="1141" spans="1:2" ht="12.75" customHeight="1">
      <c r="A1141">
        <v>13230.468</v>
      </c>
      <c r="B1141">
        <v>-70.486358643</v>
      </c>
    </row>
    <row r="1142" spans="1:2" ht="12.75" customHeight="1">
      <c r="A1142">
        <v>13242.187</v>
      </c>
      <c r="B1142">
        <v>-70.480476379</v>
      </c>
    </row>
    <row r="1143" spans="1:2" ht="12.75" customHeight="1">
      <c r="A1143">
        <v>13253.906</v>
      </c>
      <c r="B1143">
        <v>-70.469558716</v>
      </c>
    </row>
    <row r="1144" spans="1:2" ht="12.75" customHeight="1">
      <c r="A1144">
        <v>13265.625</v>
      </c>
      <c r="B1144">
        <v>-70.453865051</v>
      </c>
    </row>
    <row r="1145" spans="1:2" ht="12.75" customHeight="1">
      <c r="A1145">
        <v>13277.343</v>
      </c>
      <c r="B1145">
        <v>-70.433837891</v>
      </c>
    </row>
    <row r="1146" spans="1:2" ht="12.75" customHeight="1">
      <c r="A1146">
        <v>13289.062</v>
      </c>
      <c r="B1146">
        <v>-70.41002655</v>
      </c>
    </row>
    <row r="1147" spans="1:2" ht="12.75" customHeight="1">
      <c r="A1147">
        <v>13300.781</v>
      </c>
      <c r="B1147">
        <v>-70.383018494</v>
      </c>
    </row>
    <row r="1148" spans="1:2" ht="12.75" customHeight="1">
      <c r="A1148">
        <v>13312.5</v>
      </c>
      <c r="B1148">
        <v>-70.353462219</v>
      </c>
    </row>
    <row r="1149" spans="1:2" ht="12.75" customHeight="1">
      <c r="A1149">
        <v>13324.218</v>
      </c>
      <c r="B1149">
        <v>-70.321990967</v>
      </c>
    </row>
    <row r="1150" spans="1:2" ht="12.75" customHeight="1">
      <c r="A1150">
        <v>13335.937</v>
      </c>
      <c r="B1150">
        <v>-70.289207458</v>
      </c>
    </row>
    <row r="1151" spans="1:2" ht="12.75" customHeight="1">
      <c r="A1151">
        <v>13347.656</v>
      </c>
      <c r="B1151">
        <v>-70.255737305</v>
      </c>
    </row>
    <row r="1152" spans="1:2" ht="12.75" customHeight="1">
      <c r="A1152">
        <v>13359.375</v>
      </c>
      <c r="B1152">
        <v>-70.222167969</v>
      </c>
    </row>
    <row r="1153" spans="1:2" ht="12.75" customHeight="1">
      <c r="A1153">
        <v>13371.093</v>
      </c>
      <c r="B1153">
        <v>-70.189117432</v>
      </c>
    </row>
    <row r="1154" spans="1:2" ht="12.75" customHeight="1">
      <c r="A1154">
        <v>13382.812</v>
      </c>
      <c r="B1154">
        <v>-70.157203674</v>
      </c>
    </row>
    <row r="1155" spans="1:2" ht="12.75" customHeight="1">
      <c r="A1155">
        <v>13394.531</v>
      </c>
      <c r="B1155">
        <v>-70.127120972</v>
      </c>
    </row>
    <row r="1156" spans="1:2" ht="12.75" customHeight="1">
      <c r="A1156">
        <v>13406.25</v>
      </c>
      <c r="B1156">
        <v>-70.099594116</v>
      </c>
    </row>
    <row r="1157" spans="1:2" ht="12.75" customHeight="1">
      <c r="A1157">
        <v>13417.968</v>
      </c>
      <c r="B1157">
        <v>-70.075378418</v>
      </c>
    </row>
    <row r="1158" spans="1:2" ht="12.75" customHeight="1">
      <c r="A1158">
        <v>13429.687</v>
      </c>
      <c r="B1158">
        <v>-70.055290222</v>
      </c>
    </row>
    <row r="1159" spans="1:2" ht="12.75" customHeight="1">
      <c r="A1159">
        <v>13441.406</v>
      </c>
      <c r="B1159">
        <v>-70.040115356</v>
      </c>
    </row>
    <row r="1160" spans="1:2" ht="12.75" customHeight="1">
      <c r="A1160">
        <v>13453.125</v>
      </c>
      <c r="B1160">
        <v>-70.030593872</v>
      </c>
    </row>
    <row r="1161" spans="1:2" ht="12.75" customHeight="1">
      <c r="A1161">
        <v>13464.843</v>
      </c>
      <c r="B1161">
        <v>-70.027389526</v>
      </c>
    </row>
    <row r="1162" spans="1:2" ht="12.75" customHeight="1">
      <c r="A1162">
        <v>13476.562</v>
      </c>
      <c r="B1162">
        <v>-70.03099823</v>
      </c>
    </row>
    <row r="1163" spans="1:2" ht="12.75" customHeight="1">
      <c r="A1163">
        <v>13488.281</v>
      </c>
      <c r="B1163">
        <v>-70.041732788</v>
      </c>
    </row>
    <row r="1164" spans="1:2" ht="12.75" customHeight="1">
      <c r="A1164">
        <v>13500</v>
      </c>
      <c r="B1164">
        <v>-70.059669495</v>
      </c>
    </row>
    <row r="1165" spans="1:2" ht="12.75" customHeight="1">
      <c r="A1165">
        <v>13511.718</v>
      </c>
      <c r="B1165">
        <v>-70.084587097</v>
      </c>
    </row>
    <row r="1166" spans="1:2" ht="12.75" customHeight="1">
      <c r="A1166">
        <v>13523.437</v>
      </c>
      <c r="B1166">
        <v>-70.116004944</v>
      </c>
    </row>
    <row r="1167" spans="1:2" ht="12.75" customHeight="1">
      <c r="A1167">
        <v>13535.156</v>
      </c>
      <c r="B1167">
        <v>-70.153137207</v>
      </c>
    </row>
    <row r="1168" spans="1:2" ht="12.75" customHeight="1">
      <c r="A1168">
        <v>13546.875</v>
      </c>
      <c r="B1168">
        <v>-70.19493866</v>
      </c>
    </row>
    <row r="1169" spans="1:2" ht="12.75" customHeight="1">
      <c r="A1169">
        <v>13558.593</v>
      </c>
      <c r="B1169">
        <v>-70.240158081</v>
      </c>
    </row>
    <row r="1170" spans="1:2" ht="12.75" customHeight="1">
      <c r="A1170">
        <v>13570.312</v>
      </c>
      <c r="B1170">
        <v>-70.287399292</v>
      </c>
    </row>
    <row r="1171" spans="1:2" ht="12.75" customHeight="1">
      <c r="A1171">
        <v>13582.031</v>
      </c>
      <c r="B1171">
        <v>-70.335220337</v>
      </c>
    </row>
    <row r="1172" spans="1:2" ht="12.75" customHeight="1">
      <c r="A1172">
        <v>13593.75</v>
      </c>
      <c r="B1172">
        <v>-70.382240295</v>
      </c>
    </row>
    <row r="1173" spans="1:2" ht="12.75" customHeight="1">
      <c r="A1173">
        <v>13605.468</v>
      </c>
      <c r="B1173">
        <v>-70.427238464</v>
      </c>
    </row>
    <row r="1174" spans="1:2" ht="12.75" customHeight="1">
      <c r="A1174">
        <v>13617.187</v>
      </c>
      <c r="B1174">
        <v>-70.469268799</v>
      </c>
    </row>
    <row r="1175" spans="1:2" ht="12.75" customHeight="1">
      <c r="A1175">
        <v>13628.906</v>
      </c>
      <c r="B1175">
        <v>-70.507698059</v>
      </c>
    </row>
    <row r="1176" spans="1:2" ht="12.75" customHeight="1">
      <c r="A1176">
        <v>13640.625</v>
      </c>
      <c r="B1176">
        <v>-70.542312622</v>
      </c>
    </row>
    <row r="1177" spans="1:2" ht="12.75" customHeight="1">
      <c r="A1177">
        <v>13652.343</v>
      </c>
      <c r="B1177">
        <v>-70.573257446</v>
      </c>
    </row>
    <row r="1178" spans="1:2" ht="12.75" customHeight="1">
      <c r="A1178">
        <v>13664.062</v>
      </c>
      <c r="B1178">
        <v>-70.601043701</v>
      </c>
    </row>
    <row r="1179" spans="1:2" ht="12.75" customHeight="1">
      <c r="A1179">
        <v>13675.781</v>
      </c>
      <c r="B1179">
        <v>-70.626411438</v>
      </c>
    </row>
    <row r="1180" spans="1:2" ht="12.75" customHeight="1">
      <c r="A1180">
        <v>13687.5</v>
      </c>
      <c r="B1180">
        <v>-70.650306702</v>
      </c>
    </row>
    <row r="1181" spans="1:2" ht="12.75" customHeight="1">
      <c r="A1181">
        <v>13699.218</v>
      </c>
      <c r="B1181">
        <v>-70.673667908</v>
      </c>
    </row>
    <row r="1182" spans="1:2" ht="12.75" customHeight="1">
      <c r="A1182">
        <v>13710.937</v>
      </c>
      <c r="B1182">
        <v>-70.69733429</v>
      </c>
    </row>
    <row r="1183" spans="1:2" ht="12.75" customHeight="1">
      <c r="A1183">
        <v>13722.656</v>
      </c>
      <c r="B1183">
        <v>-70.721946716</v>
      </c>
    </row>
    <row r="1184" spans="1:2" ht="12.75" customHeight="1">
      <c r="A1184">
        <v>13734.375</v>
      </c>
      <c r="B1184">
        <v>-70.747802734</v>
      </c>
    </row>
    <row r="1185" spans="1:2" ht="12.75" customHeight="1">
      <c r="A1185">
        <v>13746.093</v>
      </c>
      <c r="B1185">
        <v>-70.774856567</v>
      </c>
    </row>
    <row r="1186" spans="1:2" ht="12.75" customHeight="1">
      <c r="A1186">
        <v>13757.812</v>
      </c>
      <c r="B1186">
        <v>-70.802658081</v>
      </c>
    </row>
    <row r="1187" spans="1:2" ht="12.75" customHeight="1">
      <c r="A1187">
        <v>13769.531</v>
      </c>
      <c r="B1187">
        <v>-70.830383301</v>
      </c>
    </row>
    <row r="1188" spans="1:2" ht="12.75" customHeight="1">
      <c r="A1188">
        <v>13781.25</v>
      </c>
      <c r="B1188">
        <v>-70.856925964</v>
      </c>
    </row>
    <row r="1189" spans="1:2" ht="12.75" customHeight="1">
      <c r="A1189">
        <v>13792.968</v>
      </c>
      <c r="B1189">
        <v>-70.880950928</v>
      </c>
    </row>
    <row r="1190" spans="1:2" ht="12.75" customHeight="1">
      <c r="A1190">
        <v>13804.687</v>
      </c>
      <c r="B1190">
        <v>-70.901107788</v>
      </c>
    </row>
    <row r="1191" spans="1:2" ht="12.75" customHeight="1">
      <c r="A1191">
        <v>13816.406</v>
      </c>
      <c r="B1191">
        <v>-70.916107178</v>
      </c>
    </row>
    <row r="1192" spans="1:2" ht="12.75" customHeight="1">
      <c r="A1192">
        <v>13828.125</v>
      </c>
      <c r="B1192">
        <v>-70.92490387</v>
      </c>
    </row>
    <row r="1193" spans="1:2" ht="12.75" customHeight="1">
      <c r="A1193">
        <v>13839.843</v>
      </c>
      <c r="B1193">
        <v>-70.926849365</v>
      </c>
    </row>
    <row r="1194" spans="1:2" ht="12.75" customHeight="1">
      <c r="A1194">
        <v>13851.562</v>
      </c>
      <c r="B1194">
        <v>-70.921783447</v>
      </c>
    </row>
    <row r="1195" spans="1:2" ht="12.75" customHeight="1">
      <c r="A1195">
        <v>13863.281</v>
      </c>
      <c r="B1195">
        <v>-70.910072327</v>
      </c>
    </row>
    <row r="1196" spans="1:2" ht="12.75" customHeight="1">
      <c r="A1196">
        <v>13875</v>
      </c>
      <c r="B1196">
        <v>-70.892601013</v>
      </c>
    </row>
    <row r="1197" spans="1:2" ht="12.75" customHeight="1">
      <c r="A1197">
        <v>13886.718</v>
      </c>
      <c r="B1197">
        <v>-70.870735168</v>
      </c>
    </row>
    <row r="1198" spans="1:2" ht="12.75" customHeight="1">
      <c r="A1198">
        <v>13898.437</v>
      </c>
      <c r="B1198">
        <v>-70.846160889</v>
      </c>
    </row>
    <row r="1199" spans="1:2" ht="12.75" customHeight="1">
      <c r="A1199">
        <v>13910.156</v>
      </c>
      <c r="B1199">
        <v>-70.820785522</v>
      </c>
    </row>
    <row r="1200" spans="1:2" ht="12.75" customHeight="1">
      <c r="A1200">
        <v>13921.875</v>
      </c>
      <c r="B1200">
        <v>-70.796539307</v>
      </c>
    </row>
    <row r="1201" spans="1:2" ht="12.75" customHeight="1">
      <c r="A1201">
        <v>13933.593</v>
      </c>
      <c r="B1201">
        <v>-70.775253296</v>
      </c>
    </row>
    <row r="1202" spans="1:2" ht="12.75" customHeight="1">
      <c r="A1202">
        <v>13945.312</v>
      </c>
      <c r="B1202">
        <v>-70.758491516</v>
      </c>
    </row>
    <row r="1203" spans="1:2" ht="12.75" customHeight="1">
      <c r="A1203">
        <v>13957.031</v>
      </c>
      <c r="B1203">
        <v>-70.7474823</v>
      </c>
    </row>
    <row r="1204" spans="1:2" ht="12.75" customHeight="1">
      <c r="A1204">
        <v>13968.75</v>
      </c>
      <c r="B1204">
        <v>-70.743011475</v>
      </c>
    </row>
    <row r="1205" spans="1:2" ht="12.75" customHeight="1">
      <c r="A1205">
        <v>13980.468</v>
      </c>
      <c r="B1205">
        <v>-70.745445251</v>
      </c>
    </row>
    <row r="1206" spans="1:2" ht="12.75" customHeight="1">
      <c r="A1206">
        <v>13992.187</v>
      </c>
      <c r="B1206">
        <v>-70.754699707</v>
      </c>
    </row>
    <row r="1207" spans="1:2" ht="12.75" customHeight="1">
      <c r="A1207">
        <v>14003.906</v>
      </c>
      <c r="B1207">
        <v>-70.77028656</v>
      </c>
    </row>
    <row r="1208" spans="1:2" ht="12.75" customHeight="1">
      <c r="A1208">
        <v>14015.625</v>
      </c>
      <c r="B1208">
        <v>-70.791381836</v>
      </c>
    </row>
    <row r="1209" spans="1:2" ht="12.75" customHeight="1">
      <c r="A1209">
        <v>14027.343</v>
      </c>
      <c r="B1209">
        <v>-70.816902161</v>
      </c>
    </row>
    <row r="1210" spans="1:2" ht="12.75" customHeight="1">
      <c r="A1210">
        <v>14039.062</v>
      </c>
      <c r="B1210">
        <v>-70.84563446</v>
      </c>
    </row>
    <row r="1211" spans="1:2" ht="12.75" customHeight="1">
      <c r="A1211">
        <v>14050.781</v>
      </c>
      <c r="B1211">
        <v>-70.876274109</v>
      </c>
    </row>
    <row r="1212" spans="1:2" ht="12.75" customHeight="1">
      <c r="A1212">
        <v>14062.5</v>
      </c>
      <c r="B1212">
        <v>-70.907592773</v>
      </c>
    </row>
    <row r="1213" spans="1:2" ht="12.75" customHeight="1">
      <c r="A1213">
        <v>14074.218</v>
      </c>
      <c r="B1213">
        <v>-70.938468933</v>
      </c>
    </row>
    <row r="1214" spans="1:2" ht="12.75" customHeight="1">
      <c r="A1214">
        <v>14085.937</v>
      </c>
      <c r="B1214">
        <v>-70.968025207</v>
      </c>
    </row>
    <row r="1215" spans="1:2" ht="12.75" customHeight="1">
      <c r="A1215">
        <v>14097.656</v>
      </c>
      <c r="B1215">
        <v>-70.995605469</v>
      </c>
    </row>
    <row r="1216" spans="1:2" ht="12.75" customHeight="1">
      <c r="A1216">
        <v>14109.375</v>
      </c>
      <c r="B1216">
        <v>-71.020820618</v>
      </c>
    </row>
    <row r="1217" spans="1:2" ht="12.75" customHeight="1">
      <c r="A1217">
        <v>14121.093</v>
      </c>
      <c r="B1217">
        <v>-71.043518066</v>
      </c>
    </row>
    <row r="1218" spans="1:2" ht="12.75" customHeight="1">
      <c r="A1218">
        <v>14132.812</v>
      </c>
      <c r="B1218">
        <v>-71.063751221</v>
      </c>
    </row>
    <row r="1219" spans="1:2" ht="12.75" customHeight="1">
      <c r="A1219">
        <v>14144.531</v>
      </c>
      <c r="B1219">
        <v>-71.081672668</v>
      </c>
    </row>
    <row r="1220" spans="1:2" ht="12.75" customHeight="1">
      <c r="A1220">
        <v>14156.25</v>
      </c>
      <c r="B1220">
        <v>-71.097473144</v>
      </c>
    </row>
    <row r="1221" spans="1:2" ht="12.75" customHeight="1">
      <c r="A1221">
        <v>14167.968</v>
      </c>
      <c r="B1221">
        <v>-71.111305237</v>
      </c>
    </row>
    <row r="1222" spans="1:2" ht="12.75" customHeight="1">
      <c r="A1222">
        <v>14179.687</v>
      </c>
      <c r="B1222">
        <v>-71.123184204</v>
      </c>
    </row>
    <row r="1223" spans="1:2" ht="12.75" customHeight="1">
      <c r="A1223">
        <v>14191.406</v>
      </c>
      <c r="B1223">
        <v>-71.132987976</v>
      </c>
    </row>
    <row r="1224" spans="1:2" ht="12.75" customHeight="1">
      <c r="A1224">
        <v>14203.125</v>
      </c>
      <c r="B1224">
        <v>-71.14037323</v>
      </c>
    </row>
    <row r="1225" spans="1:2" ht="12.75" customHeight="1">
      <c r="A1225">
        <v>14214.843</v>
      </c>
      <c r="B1225">
        <v>-71.144851685</v>
      </c>
    </row>
    <row r="1226" spans="1:2" ht="12.75" customHeight="1">
      <c r="A1226">
        <v>14226.562</v>
      </c>
      <c r="B1226">
        <v>-71.145782471</v>
      </c>
    </row>
    <row r="1227" spans="1:2" ht="12.75" customHeight="1">
      <c r="A1227">
        <v>14238.281</v>
      </c>
      <c r="B1227">
        <v>-71.142471313</v>
      </c>
    </row>
    <row r="1228" spans="1:2" ht="12.75" customHeight="1">
      <c r="A1228">
        <v>14250</v>
      </c>
      <c r="B1228">
        <v>-71.134231567</v>
      </c>
    </row>
    <row r="1229" spans="1:2" ht="12.75" customHeight="1">
      <c r="A1229">
        <v>14261.718</v>
      </c>
      <c r="B1229">
        <v>-71.120506287</v>
      </c>
    </row>
    <row r="1230" spans="1:2" ht="12.75" customHeight="1">
      <c r="A1230">
        <v>14273.437</v>
      </c>
      <c r="B1230">
        <v>-71.100914001</v>
      </c>
    </row>
    <row r="1231" spans="1:2" ht="12.75" customHeight="1">
      <c r="A1231">
        <v>14285.156</v>
      </c>
      <c r="B1231">
        <v>-71.075370789</v>
      </c>
    </row>
    <row r="1232" spans="1:2" ht="12.75" customHeight="1">
      <c r="A1232">
        <v>14296.875</v>
      </c>
      <c r="B1232">
        <v>-71.044113159</v>
      </c>
    </row>
    <row r="1233" spans="1:2" ht="12.75" customHeight="1">
      <c r="A1233">
        <v>14308.593</v>
      </c>
      <c r="B1233">
        <v>-71.007698059</v>
      </c>
    </row>
    <row r="1234" spans="1:2" ht="12.75" customHeight="1">
      <c r="A1234">
        <v>14320.312</v>
      </c>
      <c r="B1234">
        <v>-70.967025757</v>
      </c>
    </row>
    <row r="1235" spans="1:2" ht="12.75" customHeight="1">
      <c r="A1235">
        <v>14332.031</v>
      </c>
      <c r="B1235">
        <v>-70.923225403</v>
      </c>
    </row>
    <row r="1236" spans="1:2" ht="12.75" customHeight="1">
      <c r="A1236">
        <v>14343.75</v>
      </c>
      <c r="B1236">
        <v>-70.8776474</v>
      </c>
    </row>
    <row r="1237" spans="1:2" ht="12.75" customHeight="1">
      <c r="A1237">
        <v>14355.468</v>
      </c>
      <c r="B1237">
        <v>-70.831703186</v>
      </c>
    </row>
    <row r="1238" spans="1:2" ht="12.75" customHeight="1">
      <c r="A1238">
        <v>14367.187</v>
      </c>
      <c r="B1238">
        <v>-70.786811829</v>
      </c>
    </row>
    <row r="1239" spans="1:2" ht="12.75" customHeight="1">
      <c r="A1239">
        <v>14378.906</v>
      </c>
      <c r="B1239">
        <v>-70.744277954</v>
      </c>
    </row>
    <row r="1240" spans="1:2" ht="12.75" customHeight="1">
      <c r="A1240">
        <v>14390.625</v>
      </c>
      <c r="B1240">
        <v>-70.705192566</v>
      </c>
    </row>
    <row r="1241" spans="1:2" ht="12.75" customHeight="1">
      <c r="A1241">
        <v>14402.343</v>
      </c>
      <c r="B1241">
        <v>-70.670417786</v>
      </c>
    </row>
    <row r="1242" spans="1:2" ht="12.75" customHeight="1">
      <c r="A1242">
        <v>14414.062</v>
      </c>
      <c r="B1242">
        <v>-70.640510559</v>
      </c>
    </row>
    <row r="1243" spans="1:2" ht="12.75" customHeight="1">
      <c r="A1243">
        <v>14425.781</v>
      </c>
      <c r="B1243">
        <v>-70.615737915</v>
      </c>
    </row>
    <row r="1244" spans="1:2" ht="12.75" customHeight="1">
      <c r="A1244">
        <v>14437.5</v>
      </c>
      <c r="B1244">
        <v>-70.596084595</v>
      </c>
    </row>
    <row r="1245" spans="1:2" ht="12.75" customHeight="1">
      <c r="A1245">
        <v>14449.218</v>
      </c>
      <c r="B1245">
        <v>-70.58127594</v>
      </c>
    </row>
    <row r="1246" spans="1:2" ht="12.75" customHeight="1">
      <c r="A1246">
        <v>14460.937</v>
      </c>
      <c r="B1246">
        <v>-70.570831299</v>
      </c>
    </row>
    <row r="1247" spans="1:2" ht="12.75" customHeight="1">
      <c r="A1247">
        <v>14472.656</v>
      </c>
      <c r="B1247">
        <v>-70.56413269</v>
      </c>
    </row>
    <row r="1248" spans="1:2" ht="12.75" customHeight="1">
      <c r="A1248">
        <v>14484.375</v>
      </c>
      <c r="B1248">
        <v>-70.560440063</v>
      </c>
    </row>
    <row r="1249" spans="1:2" ht="12.75" customHeight="1">
      <c r="A1249">
        <v>14496.093</v>
      </c>
      <c r="B1249">
        <v>-70.559013367</v>
      </c>
    </row>
    <row r="1250" spans="1:2" ht="12.75" customHeight="1">
      <c r="A1250">
        <v>14507.812</v>
      </c>
      <c r="B1250">
        <v>-70.559089661</v>
      </c>
    </row>
    <row r="1251" spans="1:2" ht="12.75" customHeight="1">
      <c r="A1251">
        <v>14519.531</v>
      </c>
      <c r="B1251">
        <v>-70.5599823</v>
      </c>
    </row>
    <row r="1252" spans="1:2" ht="12.75" customHeight="1">
      <c r="A1252">
        <v>14531.25</v>
      </c>
      <c r="B1252">
        <v>-70.561073303</v>
      </c>
    </row>
    <row r="1253" spans="1:2" ht="12.75" customHeight="1">
      <c r="A1253">
        <v>14542.968</v>
      </c>
      <c r="B1253">
        <v>-70.561836243</v>
      </c>
    </row>
    <row r="1254" spans="1:2" ht="12.75" customHeight="1">
      <c r="A1254">
        <v>14554.687</v>
      </c>
      <c r="B1254">
        <v>-70.561843872</v>
      </c>
    </row>
    <row r="1255" spans="1:2" ht="12.75" customHeight="1">
      <c r="A1255">
        <v>14566.406</v>
      </c>
      <c r="B1255">
        <v>-70.560768127</v>
      </c>
    </row>
    <row r="1256" spans="1:2" ht="12.75" customHeight="1">
      <c r="A1256">
        <v>14578.125</v>
      </c>
      <c r="B1256">
        <v>-70.558349609</v>
      </c>
    </row>
    <row r="1257" spans="1:2" ht="12.75" customHeight="1">
      <c r="A1257">
        <v>14589.843</v>
      </c>
      <c r="B1257">
        <v>-70.554397583</v>
      </c>
    </row>
    <row r="1258" spans="1:2" ht="12.75" customHeight="1">
      <c r="A1258">
        <v>14601.562</v>
      </c>
      <c r="B1258">
        <v>-70.548774719</v>
      </c>
    </row>
    <row r="1259" spans="1:2" ht="12.75" customHeight="1">
      <c r="A1259">
        <v>14613.281</v>
      </c>
      <c r="B1259">
        <v>-70.541351318</v>
      </c>
    </row>
    <row r="1260" spans="1:2" ht="12.75" customHeight="1">
      <c r="A1260">
        <v>14625</v>
      </c>
      <c r="B1260">
        <v>-70.532020569</v>
      </c>
    </row>
    <row r="1261" spans="1:2" ht="12.75" customHeight="1">
      <c r="A1261">
        <v>14636.718</v>
      </c>
      <c r="B1261">
        <v>-70.520713806</v>
      </c>
    </row>
    <row r="1262" spans="1:2" ht="12.75" customHeight="1">
      <c r="A1262">
        <v>14648.437</v>
      </c>
      <c r="B1262">
        <v>-70.507347107</v>
      </c>
    </row>
    <row r="1263" spans="1:2" ht="12.75" customHeight="1">
      <c r="A1263">
        <v>14660.156</v>
      </c>
      <c r="B1263">
        <v>-70.491897583</v>
      </c>
    </row>
    <row r="1264" spans="1:2" ht="12.75" customHeight="1">
      <c r="A1264">
        <v>14671.875</v>
      </c>
      <c r="B1264">
        <v>-70.474380493</v>
      </c>
    </row>
    <row r="1265" spans="1:2" ht="12.75" customHeight="1">
      <c r="A1265">
        <v>14683.593</v>
      </c>
      <c r="B1265">
        <v>-70.454895019</v>
      </c>
    </row>
    <row r="1266" spans="1:2" ht="12.75" customHeight="1">
      <c r="A1266">
        <v>14695.312</v>
      </c>
      <c r="B1266">
        <v>-70.433631897</v>
      </c>
    </row>
    <row r="1267" spans="1:2" ht="12.75" customHeight="1">
      <c r="A1267">
        <v>14707.031</v>
      </c>
      <c r="B1267">
        <v>-70.410881042</v>
      </c>
    </row>
    <row r="1268" spans="1:2" ht="12.75" customHeight="1">
      <c r="A1268">
        <v>14718.75</v>
      </c>
      <c r="B1268">
        <v>-70.387054443</v>
      </c>
    </row>
    <row r="1269" spans="1:2" ht="12.75" customHeight="1">
      <c r="A1269">
        <v>14730.468</v>
      </c>
      <c r="B1269">
        <v>-70.362670898</v>
      </c>
    </row>
    <row r="1270" spans="1:2" ht="12.75" customHeight="1">
      <c r="A1270">
        <v>14742.187</v>
      </c>
      <c r="B1270">
        <v>-70.338310242</v>
      </c>
    </row>
    <row r="1271" spans="1:2" ht="12.75" customHeight="1">
      <c r="A1271">
        <v>14753.906</v>
      </c>
      <c r="B1271">
        <v>-70.314613342</v>
      </c>
    </row>
    <row r="1272" spans="1:2" ht="12.75" customHeight="1">
      <c r="A1272">
        <v>14765.625</v>
      </c>
      <c r="B1272">
        <v>-70.29221344</v>
      </c>
    </row>
    <row r="1273" spans="1:2" ht="12.75" customHeight="1">
      <c r="A1273">
        <v>14777.343</v>
      </c>
      <c r="B1273">
        <v>-70.271682739</v>
      </c>
    </row>
    <row r="1274" spans="1:2" ht="12.75" customHeight="1">
      <c r="A1274">
        <v>14789.062</v>
      </c>
      <c r="B1274">
        <v>-70.253494263</v>
      </c>
    </row>
    <row r="1275" spans="1:2" ht="12.75" customHeight="1">
      <c r="A1275">
        <v>14800.781</v>
      </c>
      <c r="B1275">
        <v>-70.237953186</v>
      </c>
    </row>
    <row r="1276" spans="1:2" ht="12.75" customHeight="1">
      <c r="A1276">
        <v>14812.5</v>
      </c>
      <c r="B1276">
        <v>-70.225196838</v>
      </c>
    </row>
    <row r="1277" spans="1:2" ht="12.75" customHeight="1">
      <c r="A1277">
        <v>14824.218</v>
      </c>
      <c r="B1277">
        <v>-70.215118408</v>
      </c>
    </row>
    <row r="1278" spans="1:2" ht="12.75" customHeight="1">
      <c r="A1278">
        <v>14835.937</v>
      </c>
      <c r="B1278">
        <v>-70.207382202</v>
      </c>
    </row>
    <row r="1279" spans="1:2" ht="12.75" customHeight="1">
      <c r="A1279">
        <v>14847.656</v>
      </c>
      <c r="B1279">
        <v>-70.201461792</v>
      </c>
    </row>
    <row r="1280" spans="1:2" ht="12.75" customHeight="1">
      <c r="A1280">
        <v>14859.375</v>
      </c>
      <c r="B1280">
        <v>-70.196624756</v>
      </c>
    </row>
    <row r="1281" spans="1:2" ht="12.75" customHeight="1">
      <c r="A1281">
        <v>14871.093</v>
      </c>
      <c r="B1281">
        <v>-70.19203186</v>
      </c>
    </row>
    <row r="1282" spans="1:2" ht="12.75" customHeight="1">
      <c r="A1282">
        <v>14882.812</v>
      </c>
      <c r="B1282">
        <v>-70.18675231899999</v>
      </c>
    </row>
    <row r="1283" spans="1:2" ht="12.75" customHeight="1">
      <c r="A1283">
        <v>14894.531</v>
      </c>
      <c r="B1283">
        <v>-70.179908752</v>
      </c>
    </row>
    <row r="1284" spans="1:2" ht="12.75" customHeight="1">
      <c r="A1284">
        <v>14906.25</v>
      </c>
      <c r="B1284">
        <v>-70.170677185</v>
      </c>
    </row>
    <row r="1285" spans="1:2" ht="12.75" customHeight="1">
      <c r="A1285">
        <v>14917.968</v>
      </c>
      <c r="B1285">
        <v>-70.158439636</v>
      </c>
    </row>
    <row r="1286" spans="1:2" ht="12.75" customHeight="1">
      <c r="A1286">
        <v>14929.687</v>
      </c>
      <c r="B1286">
        <v>-70.142784119</v>
      </c>
    </row>
    <row r="1287" spans="1:2" ht="12.75" customHeight="1">
      <c r="A1287">
        <v>14941.406</v>
      </c>
      <c r="B1287">
        <v>-70.12361908</v>
      </c>
    </row>
    <row r="1288" spans="1:2" ht="12.75" customHeight="1">
      <c r="A1288">
        <v>14953.125</v>
      </c>
      <c r="B1288">
        <v>-70.101089478</v>
      </c>
    </row>
    <row r="1289" spans="1:2" ht="12.75" customHeight="1">
      <c r="A1289">
        <v>14964.843</v>
      </c>
      <c r="B1289">
        <v>-70.075668335</v>
      </c>
    </row>
    <row r="1290" spans="1:2" ht="12.75" customHeight="1">
      <c r="A1290">
        <v>14976.562</v>
      </c>
      <c r="B1290">
        <v>-70.048034668</v>
      </c>
    </row>
    <row r="1291" spans="1:2" ht="12.75" customHeight="1">
      <c r="A1291">
        <v>14988.281</v>
      </c>
      <c r="B1291">
        <v>-70.019073486</v>
      </c>
    </row>
    <row r="1292" spans="1:2" ht="12.75" customHeight="1">
      <c r="A1292">
        <v>15000</v>
      </c>
      <c r="B1292">
        <v>-69.989730835</v>
      </c>
    </row>
    <row r="1293" spans="1:2" ht="12.75" customHeight="1">
      <c r="A1293">
        <v>15011.718</v>
      </c>
      <c r="B1293">
        <v>-69.960983276</v>
      </c>
    </row>
    <row r="1294" spans="1:2" ht="12.75" customHeight="1">
      <c r="A1294">
        <v>15023.437</v>
      </c>
      <c r="B1294">
        <v>-69.933677673</v>
      </c>
    </row>
    <row r="1295" spans="1:2" ht="12.75" customHeight="1">
      <c r="A1295">
        <v>15035.156</v>
      </c>
      <c r="B1295">
        <v>-69.908493042</v>
      </c>
    </row>
    <row r="1296" spans="1:2" ht="12.75" customHeight="1">
      <c r="A1296">
        <v>15046.875</v>
      </c>
      <c r="B1296">
        <v>-69.885856628</v>
      </c>
    </row>
    <row r="1297" spans="1:2" ht="12.75" customHeight="1">
      <c r="A1297">
        <v>15058.593</v>
      </c>
      <c r="B1297">
        <v>-69.865890503</v>
      </c>
    </row>
    <row r="1298" spans="1:2" ht="12.75" customHeight="1">
      <c r="A1298">
        <v>15070.312</v>
      </c>
      <c r="B1298">
        <v>-69.848396301</v>
      </c>
    </row>
    <row r="1299" spans="1:2" ht="12.75" customHeight="1">
      <c r="A1299">
        <v>15082.031</v>
      </c>
      <c r="B1299">
        <v>-69.832862854</v>
      </c>
    </row>
    <row r="1300" spans="1:2" ht="12.75" customHeight="1">
      <c r="A1300">
        <v>15093.75</v>
      </c>
      <c r="B1300">
        <v>-69.818519592</v>
      </c>
    </row>
    <row r="1301" spans="1:2" ht="12.75" customHeight="1">
      <c r="A1301">
        <v>15105.468</v>
      </c>
      <c r="B1301">
        <v>-69.804405212</v>
      </c>
    </row>
    <row r="1302" spans="1:2" ht="12.75" customHeight="1">
      <c r="A1302">
        <v>15117.187</v>
      </c>
      <c r="B1302">
        <v>-69.789459228</v>
      </c>
    </row>
    <row r="1303" spans="1:2" ht="12.75" customHeight="1">
      <c r="A1303">
        <v>15128.906</v>
      </c>
      <c r="B1303">
        <v>-69.772636414</v>
      </c>
    </row>
    <row r="1304" spans="1:2" ht="12.75" customHeight="1">
      <c r="A1304">
        <v>15140.625</v>
      </c>
      <c r="B1304">
        <v>-69.75302887</v>
      </c>
    </row>
    <row r="1305" spans="1:2" ht="12.75" customHeight="1">
      <c r="A1305">
        <v>15152.343</v>
      </c>
      <c r="B1305">
        <v>-69.72996521</v>
      </c>
    </row>
    <row r="1306" spans="1:2" ht="12.75" customHeight="1">
      <c r="A1306">
        <v>15164.062</v>
      </c>
      <c r="B1306">
        <v>-69.703147888</v>
      </c>
    </row>
    <row r="1307" spans="1:2" ht="12.75" customHeight="1">
      <c r="A1307">
        <v>15175.781</v>
      </c>
      <c r="B1307">
        <v>-69.672645569</v>
      </c>
    </row>
    <row r="1308" spans="1:2" ht="12.75" customHeight="1">
      <c r="A1308">
        <v>15187.5</v>
      </c>
      <c r="B1308">
        <v>-69.639015198</v>
      </c>
    </row>
    <row r="1309" spans="1:2" ht="12.75" customHeight="1">
      <c r="A1309">
        <v>15199.218</v>
      </c>
      <c r="B1309">
        <v>-69.60320282</v>
      </c>
    </row>
    <row r="1310" spans="1:2" ht="12.75" customHeight="1">
      <c r="A1310">
        <v>15210.937</v>
      </c>
      <c r="B1310">
        <v>-69.566543579</v>
      </c>
    </row>
    <row r="1311" spans="1:2" ht="12.75" customHeight="1">
      <c r="A1311">
        <v>15222.656</v>
      </c>
      <c r="B1311">
        <v>-69.530654907</v>
      </c>
    </row>
    <row r="1312" spans="1:2" ht="12.75" customHeight="1">
      <c r="A1312">
        <v>15234.375</v>
      </c>
      <c r="B1312">
        <v>-69.497329712</v>
      </c>
    </row>
    <row r="1313" spans="1:2" ht="12.75" customHeight="1">
      <c r="A1313">
        <v>15246.093</v>
      </c>
      <c r="B1313">
        <v>-69.468406677</v>
      </c>
    </row>
    <row r="1314" spans="1:2" ht="12.75" customHeight="1">
      <c r="A1314">
        <v>15257.812</v>
      </c>
      <c r="B1314">
        <v>-69.445625305</v>
      </c>
    </row>
    <row r="1315" spans="1:2" ht="12.75" customHeight="1">
      <c r="A1315">
        <v>15269.531</v>
      </c>
      <c r="B1315">
        <v>-69.430534363</v>
      </c>
    </row>
    <row r="1316" spans="1:2" ht="12.75" customHeight="1">
      <c r="A1316">
        <v>15281.25</v>
      </c>
      <c r="B1316">
        <v>-69.424354553</v>
      </c>
    </row>
    <row r="1317" spans="1:2" ht="12.75" customHeight="1">
      <c r="A1317">
        <v>15292.968</v>
      </c>
      <c r="B1317">
        <v>-69.427947998</v>
      </c>
    </row>
    <row r="1318" spans="1:2" ht="12.75" customHeight="1">
      <c r="A1318">
        <v>15304.687</v>
      </c>
      <c r="B1318">
        <v>-69.441711426</v>
      </c>
    </row>
    <row r="1319" spans="1:2" ht="12.75" customHeight="1">
      <c r="A1319">
        <v>15316.406</v>
      </c>
      <c r="B1319">
        <v>-69.46559143100001</v>
      </c>
    </row>
    <row r="1320" spans="1:2" ht="12.75" customHeight="1">
      <c r="A1320">
        <v>15328.125</v>
      </c>
      <c r="B1320">
        <v>-69.499053955</v>
      </c>
    </row>
    <row r="1321" spans="1:2" ht="12.75" customHeight="1">
      <c r="A1321">
        <v>15339.843</v>
      </c>
      <c r="B1321">
        <v>-69.541183472</v>
      </c>
    </row>
    <row r="1322" spans="1:2" ht="12.75" customHeight="1">
      <c r="A1322">
        <v>15351.562</v>
      </c>
      <c r="B1322">
        <v>-69.590667725</v>
      </c>
    </row>
    <row r="1323" spans="1:2" ht="12.75" customHeight="1">
      <c r="A1323">
        <v>15363.281</v>
      </c>
      <c r="B1323">
        <v>-69.645973206</v>
      </c>
    </row>
    <row r="1324" spans="1:2" ht="12.75" customHeight="1">
      <c r="A1324">
        <v>15375</v>
      </c>
      <c r="B1324">
        <v>-69.705406189</v>
      </c>
    </row>
    <row r="1325" spans="1:2" ht="12.75" customHeight="1">
      <c r="A1325">
        <v>15386.718</v>
      </c>
      <c r="B1325">
        <v>-69.767234802</v>
      </c>
    </row>
    <row r="1326" spans="1:2" ht="12.75" customHeight="1">
      <c r="A1326">
        <v>15398.437</v>
      </c>
      <c r="B1326">
        <v>-69.829864502</v>
      </c>
    </row>
    <row r="1327" spans="1:2" ht="12.75" customHeight="1">
      <c r="A1327">
        <v>15410.156</v>
      </c>
      <c r="B1327">
        <v>-69.891944885</v>
      </c>
    </row>
    <row r="1328" spans="1:2" ht="12.75" customHeight="1">
      <c r="A1328">
        <v>15421.875</v>
      </c>
      <c r="B1328">
        <v>-69.952445984</v>
      </c>
    </row>
    <row r="1329" spans="1:2" ht="12.75" customHeight="1">
      <c r="A1329">
        <v>15433.593</v>
      </c>
      <c r="B1329">
        <v>-70.010780334</v>
      </c>
    </row>
    <row r="1330" spans="1:2" ht="12.75" customHeight="1">
      <c r="A1330">
        <v>15445.312</v>
      </c>
      <c r="B1330">
        <v>-70.066802978</v>
      </c>
    </row>
    <row r="1331" spans="1:2" ht="12.75" customHeight="1">
      <c r="A1331">
        <v>15457.031</v>
      </c>
      <c r="B1331">
        <v>-70.120765686</v>
      </c>
    </row>
    <row r="1332" spans="1:2" ht="12.75" customHeight="1">
      <c r="A1332">
        <v>15468.75</v>
      </c>
      <c r="B1332">
        <v>-70.173301697</v>
      </c>
    </row>
    <row r="1333" spans="1:2" ht="12.75" customHeight="1">
      <c r="A1333">
        <v>15480.468</v>
      </c>
      <c r="B1333">
        <v>-70.225280762</v>
      </c>
    </row>
    <row r="1334" spans="1:2" ht="12.75" customHeight="1">
      <c r="A1334">
        <v>15492.187</v>
      </c>
      <c r="B1334">
        <v>-70.277679443</v>
      </c>
    </row>
    <row r="1335" spans="1:2" ht="12.75" customHeight="1">
      <c r="A1335">
        <v>15503.906</v>
      </c>
      <c r="B1335">
        <v>-70.331413269</v>
      </c>
    </row>
    <row r="1336" spans="1:2" ht="12.75" customHeight="1">
      <c r="A1336">
        <v>15515.625</v>
      </c>
      <c r="B1336">
        <v>-70.387184143</v>
      </c>
    </row>
    <row r="1337" spans="1:2" ht="12.75" customHeight="1">
      <c r="A1337">
        <v>15527.343</v>
      </c>
      <c r="B1337">
        <v>-70.445373535</v>
      </c>
    </row>
    <row r="1338" spans="1:2" ht="12.75" customHeight="1">
      <c r="A1338">
        <v>15539.062</v>
      </c>
      <c r="B1338">
        <v>-70.505882263</v>
      </c>
    </row>
    <row r="1339" spans="1:2" ht="12.75" customHeight="1">
      <c r="A1339">
        <v>15550.781</v>
      </c>
      <c r="B1339">
        <v>-70.568115234</v>
      </c>
    </row>
    <row r="1340" spans="1:2" ht="12.75" customHeight="1">
      <c r="A1340">
        <v>15562.5</v>
      </c>
      <c r="B1340">
        <v>-70.630966186</v>
      </c>
    </row>
    <row r="1341" spans="1:2" ht="12.75" customHeight="1">
      <c r="A1341">
        <v>15574.218</v>
      </c>
      <c r="B1341">
        <v>-70.692817688</v>
      </c>
    </row>
    <row r="1342" spans="1:2" ht="12.75" customHeight="1">
      <c r="A1342">
        <v>15585.937</v>
      </c>
      <c r="B1342">
        <v>-70.751724243</v>
      </c>
    </row>
    <row r="1343" spans="1:2" ht="12.75" customHeight="1">
      <c r="A1343">
        <v>15597.656</v>
      </c>
      <c r="B1343">
        <v>-70.805511475</v>
      </c>
    </row>
    <row r="1344" spans="1:2" ht="12.75" customHeight="1">
      <c r="A1344">
        <v>15609.375</v>
      </c>
      <c r="B1344">
        <v>-70.851989746</v>
      </c>
    </row>
    <row r="1345" spans="1:2" ht="12.75" customHeight="1">
      <c r="A1345">
        <v>15621.093</v>
      </c>
      <c r="B1345">
        <v>-70.889198303</v>
      </c>
    </row>
    <row r="1346" spans="1:2" ht="12.75" customHeight="1">
      <c r="A1346">
        <v>15632.812</v>
      </c>
      <c r="B1346">
        <v>-70.915634155</v>
      </c>
    </row>
    <row r="1347" spans="1:2" ht="12.75" customHeight="1">
      <c r="A1347">
        <v>15644.531</v>
      </c>
      <c r="B1347">
        <v>-70.930427551</v>
      </c>
    </row>
    <row r="1348" spans="1:2" ht="12.75" customHeight="1">
      <c r="A1348">
        <v>15656.25</v>
      </c>
      <c r="B1348">
        <v>-70.933479309</v>
      </c>
    </row>
    <row r="1349" spans="1:2" ht="12.75" customHeight="1">
      <c r="A1349">
        <v>15667.968</v>
      </c>
      <c r="B1349">
        <v>-70.925506592</v>
      </c>
    </row>
    <row r="1350" spans="1:2" ht="12.75" customHeight="1">
      <c r="A1350">
        <v>15679.687</v>
      </c>
      <c r="B1350">
        <v>-70.907974243</v>
      </c>
    </row>
    <row r="1351" spans="1:2" ht="12.75" customHeight="1">
      <c r="A1351">
        <v>15691.406</v>
      </c>
      <c r="B1351">
        <v>-70.883026123</v>
      </c>
    </row>
    <row r="1352" spans="1:2" ht="12.75" customHeight="1">
      <c r="A1352">
        <v>15703.125</v>
      </c>
      <c r="B1352">
        <v>-70.853218079</v>
      </c>
    </row>
    <row r="1353" spans="1:2" ht="12.75" customHeight="1">
      <c r="A1353">
        <v>15714.843</v>
      </c>
      <c r="B1353">
        <v>-70.821365356</v>
      </c>
    </row>
    <row r="1354" spans="1:2" ht="12.75" customHeight="1">
      <c r="A1354">
        <v>15726.562</v>
      </c>
      <c r="B1354">
        <v>-70.790245056</v>
      </c>
    </row>
    <row r="1355" spans="1:2" ht="12.75" customHeight="1">
      <c r="A1355">
        <v>15738.281</v>
      </c>
      <c r="B1355">
        <v>-70.762443542</v>
      </c>
    </row>
    <row r="1356" spans="1:2" ht="12.75" customHeight="1">
      <c r="A1356">
        <v>15750</v>
      </c>
      <c r="B1356">
        <v>-70.740127563</v>
      </c>
    </row>
    <row r="1357" spans="1:2" ht="12.75" customHeight="1">
      <c r="A1357">
        <v>15761.718</v>
      </c>
      <c r="B1357">
        <v>-70.724960327</v>
      </c>
    </row>
    <row r="1358" spans="1:2" ht="12.75" customHeight="1">
      <c r="A1358">
        <v>15773.437</v>
      </c>
      <c r="B1358">
        <v>-70.717971802</v>
      </c>
    </row>
    <row r="1359" spans="1:2" ht="12.75" customHeight="1">
      <c r="A1359">
        <v>15785.156</v>
      </c>
      <c r="B1359">
        <v>-70.719589233</v>
      </c>
    </row>
    <row r="1360" spans="1:2" ht="12.75" customHeight="1">
      <c r="A1360">
        <v>15796.875</v>
      </c>
      <c r="B1360">
        <v>-70.729568481</v>
      </c>
    </row>
    <row r="1361" spans="1:2" ht="12.75" customHeight="1">
      <c r="A1361">
        <v>15808.593</v>
      </c>
      <c r="B1361">
        <v>-70.747123718</v>
      </c>
    </row>
    <row r="1362" spans="1:2" ht="12.75" customHeight="1">
      <c r="A1362">
        <v>15820.312</v>
      </c>
      <c r="B1362">
        <v>-70.771011353</v>
      </c>
    </row>
    <row r="1363" spans="1:2" ht="12.75" customHeight="1">
      <c r="A1363">
        <v>15832.031</v>
      </c>
      <c r="B1363">
        <v>-70.799621582</v>
      </c>
    </row>
    <row r="1364" spans="1:2" ht="12.75" customHeight="1">
      <c r="A1364">
        <v>15843.75</v>
      </c>
      <c r="B1364">
        <v>-70.831169128</v>
      </c>
    </row>
    <row r="1365" spans="1:2" ht="12.75" customHeight="1">
      <c r="A1365">
        <v>15855.468</v>
      </c>
      <c r="B1365">
        <v>-70.863861084</v>
      </c>
    </row>
    <row r="1366" spans="1:2" ht="12.75" customHeight="1">
      <c r="A1366">
        <v>15867.187</v>
      </c>
      <c r="B1366">
        <v>-70.896034241</v>
      </c>
    </row>
    <row r="1367" spans="1:2" ht="12.75" customHeight="1">
      <c r="A1367">
        <v>15878.906</v>
      </c>
      <c r="B1367">
        <v>-70.926315308</v>
      </c>
    </row>
    <row r="1368" spans="1:2" ht="12.75" customHeight="1">
      <c r="A1368">
        <v>15890.625</v>
      </c>
      <c r="B1368">
        <v>-70.953742981</v>
      </c>
    </row>
    <row r="1369" spans="1:2" ht="12.75" customHeight="1">
      <c r="A1369">
        <v>15902.343</v>
      </c>
      <c r="B1369">
        <v>-70.977813721</v>
      </c>
    </row>
    <row r="1370" spans="1:2" ht="12.75" customHeight="1">
      <c r="A1370">
        <v>15914.062</v>
      </c>
      <c r="B1370">
        <v>-70.998512268</v>
      </c>
    </row>
    <row r="1371" spans="1:2" ht="12.75" customHeight="1">
      <c r="A1371">
        <v>15925.781</v>
      </c>
      <c r="B1371">
        <v>-71.016242981</v>
      </c>
    </row>
    <row r="1372" spans="1:2" ht="12.75" customHeight="1">
      <c r="A1372">
        <v>15937.5</v>
      </c>
      <c r="B1372">
        <v>-71.031784058</v>
      </c>
    </row>
    <row r="1373" spans="1:2" ht="12.75" customHeight="1">
      <c r="A1373">
        <v>15949.218</v>
      </c>
      <c r="B1373">
        <v>-71.046112061</v>
      </c>
    </row>
    <row r="1374" spans="1:2" ht="12.75" customHeight="1">
      <c r="A1374">
        <v>15960.937</v>
      </c>
      <c r="B1374">
        <v>-71.060310364</v>
      </c>
    </row>
    <row r="1375" spans="1:2" ht="12.75" customHeight="1">
      <c r="A1375">
        <v>15972.656</v>
      </c>
      <c r="B1375">
        <v>-71.075386047</v>
      </c>
    </row>
    <row r="1376" spans="1:2" ht="12.75" customHeight="1">
      <c r="A1376">
        <v>15984.375</v>
      </c>
      <c r="B1376">
        <v>-71.092147827</v>
      </c>
    </row>
    <row r="1377" spans="1:2" ht="12.75" customHeight="1">
      <c r="A1377">
        <v>15996.093</v>
      </c>
      <c r="B1377">
        <v>-71.111114502</v>
      </c>
    </row>
    <row r="1378" spans="1:2" ht="12.75" customHeight="1">
      <c r="A1378">
        <v>16007.812</v>
      </c>
      <c r="B1378">
        <v>-71.132423401</v>
      </c>
    </row>
    <row r="1379" spans="1:2" ht="12.75" customHeight="1">
      <c r="A1379">
        <v>16019.531</v>
      </c>
      <c r="B1379">
        <v>-71.155822754</v>
      </c>
    </row>
    <row r="1380" spans="1:2" ht="12.75" customHeight="1">
      <c r="A1380">
        <v>16031.25</v>
      </c>
      <c r="B1380">
        <v>-71.180679321</v>
      </c>
    </row>
    <row r="1381" spans="1:2" ht="12.75" customHeight="1">
      <c r="A1381">
        <v>16042.968</v>
      </c>
      <c r="B1381">
        <v>-71.20602417</v>
      </c>
    </row>
    <row r="1382" spans="1:2" ht="12.75" customHeight="1">
      <c r="A1382">
        <v>16054.687</v>
      </c>
      <c r="B1382">
        <v>-71.230682373</v>
      </c>
    </row>
    <row r="1383" spans="1:2" ht="12.75" customHeight="1">
      <c r="A1383">
        <v>16066.406</v>
      </c>
      <c r="B1383">
        <v>-71.253349304</v>
      </c>
    </row>
    <row r="1384" spans="1:2" ht="12.75" customHeight="1">
      <c r="A1384">
        <v>16078.125</v>
      </c>
      <c r="B1384">
        <v>-71.272720337</v>
      </c>
    </row>
    <row r="1385" spans="1:2" ht="12.75" customHeight="1">
      <c r="A1385">
        <v>16089.843</v>
      </c>
      <c r="B1385">
        <v>-71.287643433</v>
      </c>
    </row>
    <row r="1386" spans="1:2" ht="12.75" customHeight="1">
      <c r="A1386">
        <v>16101.562</v>
      </c>
      <c r="B1386">
        <v>-71.29724884</v>
      </c>
    </row>
    <row r="1387" spans="1:2" ht="12.75" customHeight="1">
      <c r="A1387">
        <v>16113.281</v>
      </c>
      <c r="B1387">
        <v>-71.300979614</v>
      </c>
    </row>
    <row r="1388" spans="1:2" ht="12.75" customHeight="1">
      <c r="A1388">
        <v>16125</v>
      </c>
      <c r="B1388">
        <v>-71.298683166</v>
      </c>
    </row>
    <row r="1389" spans="1:2" ht="12.75" customHeight="1">
      <c r="A1389">
        <v>16136.718</v>
      </c>
      <c r="B1389">
        <v>-71.290603638</v>
      </c>
    </row>
    <row r="1390" spans="1:2" ht="12.75" customHeight="1">
      <c r="A1390">
        <v>16148.437</v>
      </c>
      <c r="B1390">
        <v>-71.27734375</v>
      </c>
    </row>
    <row r="1391" spans="1:2" ht="12.75" customHeight="1">
      <c r="A1391">
        <v>16160.156</v>
      </c>
      <c r="B1391">
        <v>-71.259803772</v>
      </c>
    </row>
    <row r="1392" spans="1:2" ht="12.75" customHeight="1">
      <c r="A1392">
        <v>16171.875</v>
      </c>
      <c r="B1392">
        <v>-71.239089966</v>
      </c>
    </row>
    <row r="1393" spans="1:2" ht="12.75" customHeight="1">
      <c r="A1393">
        <v>16183.593</v>
      </c>
      <c r="B1393">
        <v>-71.216423035</v>
      </c>
    </row>
    <row r="1394" spans="1:2" ht="12.75" customHeight="1">
      <c r="A1394">
        <v>16195.312</v>
      </c>
      <c r="B1394">
        <v>-71.193023682</v>
      </c>
    </row>
    <row r="1395" spans="1:2" ht="12.75" customHeight="1">
      <c r="A1395">
        <v>16207.031</v>
      </c>
      <c r="B1395">
        <v>-71.170005798</v>
      </c>
    </row>
    <row r="1396" spans="1:2" ht="12.75" customHeight="1">
      <c r="A1396">
        <v>16218.75</v>
      </c>
      <c r="B1396">
        <v>-71.148323059</v>
      </c>
    </row>
    <row r="1397" spans="1:2" ht="12.75" customHeight="1">
      <c r="A1397">
        <v>16230.468</v>
      </c>
      <c r="B1397">
        <v>-71.128738403</v>
      </c>
    </row>
    <row r="1398" spans="1:2" ht="12.75" customHeight="1">
      <c r="A1398">
        <v>16242.187</v>
      </c>
      <c r="B1398">
        <v>-71.111732483</v>
      </c>
    </row>
    <row r="1399" spans="1:2" ht="12.75" customHeight="1">
      <c r="A1399">
        <v>16253.906</v>
      </c>
      <c r="B1399">
        <v>-71.097564697</v>
      </c>
    </row>
    <row r="1400" spans="1:2" ht="12.75" customHeight="1">
      <c r="A1400">
        <v>16265.625</v>
      </c>
      <c r="B1400">
        <v>-71.086235046</v>
      </c>
    </row>
    <row r="1401" spans="1:2" ht="12.75" customHeight="1">
      <c r="A1401">
        <v>16277.343</v>
      </c>
      <c r="B1401">
        <v>-71.077568054</v>
      </c>
    </row>
    <row r="1402" spans="1:2" ht="12.75" customHeight="1">
      <c r="A1402">
        <v>16289.062</v>
      </c>
      <c r="B1402">
        <v>-71.071228027</v>
      </c>
    </row>
    <row r="1403" spans="1:2" ht="12.75" customHeight="1">
      <c r="A1403">
        <v>16300.781</v>
      </c>
      <c r="B1403">
        <v>-71.06678772</v>
      </c>
    </row>
    <row r="1404" spans="1:2" ht="12.75" customHeight="1">
      <c r="A1404">
        <v>16312.5</v>
      </c>
      <c r="B1404">
        <v>-71.063789368</v>
      </c>
    </row>
    <row r="1405" spans="1:2" ht="12.75" customHeight="1">
      <c r="A1405">
        <v>16324.218</v>
      </c>
      <c r="B1405">
        <v>-71.061767578</v>
      </c>
    </row>
    <row r="1406" spans="1:2" ht="12.75" customHeight="1">
      <c r="A1406">
        <v>16335.937</v>
      </c>
      <c r="B1406">
        <v>-71.060310364</v>
      </c>
    </row>
    <row r="1407" spans="1:2" ht="12.75" customHeight="1">
      <c r="A1407">
        <v>16347.656</v>
      </c>
      <c r="B1407">
        <v>-71.059089661</v>
      </c>
    </row>
    <row r="1408" spans="1:2" ht="12.75" customHeight="1">
      <c r="A1408">
        <v>16359.375</v>
      </c>
      <c r="B1408">
        <v>-71.057899475</v>
      </c>
    </row>
    <row r="1409" spans="1:2" ht="12.75" customHeight="1">
      <c r="A1409">
        <v>16371.093</v>
      </c>
      <c r="B1409">
        <v>-71.056602478</v>
      </c>
    </row>
    <row r="1410" spans="1:2" ht="12.75" customHeight="1">
      <c r="A1410">
        <v>16382.812</v>
      </c>
      <c r="B1410">
        <v>-71.05519104</v>
      </c>
    </row>
    <row r="1411" spans="1:2" ht="12.75" customHeight="1">
      <c r="A1411">
        <v>16394.531</v>
      </c>
      <c r="B1411">
        <v>-71.053726196</v>
      </c>
    </row>
    <row r="1412" spans="1:2" ht="12.75" customHeight="1">
      <c r="A1412">
        <v>16406.25</v>
      </c>
      <c r="B1412">
        <v>-71.052314758</v>
      </c>
    </row>
    <row r="1413" spans="1:2" ht="12.75" customHeight="1">
      <c r="A1413">
        <v>16417.968</v>
      </c>
      <c r="B1413">
        <v>-71.051116943</v>
      </c>
    </row>
    <row r="1414" spans="1:2" ht="12.75" customHeight="1">
      <c r="A1414">
        <v>16429.687</v>
      </c>
      <c r="B1414">
        <v>-71.050254822</v>
      </c>
    </row>
    <row r="1415" spans="1:2" ht="12.75" customHeight="1">
      <c r="A1415">
        <v>16441.406</v>
      </c>
      <c r="B1415">
        <v>-71.049850464</v>
      </c>
    </row>
    <row r="1416" spans="1:2" ht="12.75" customHeight="1">
      <c r="A1416">
        <v>16453.125</v>
      </c>
      <c r="B1416">
        <v>-71.049957275</v>
      </c>
    </row>
    <row r="1417" spans="1:2" ht="12.75" customHeight="1">
      <c r="A1417">
        <v>16464.843</v>
      </c>
      <c r="B1417">
        <v>-71.050544739</v>
      </c>
    </row>
    <row r="1418" spans="1:2" ht="12.75" customHeight="1">
      <c r="A1418">
        <v>16476.562</v>
      </c>
      <c r="B1418">
        <v>-71.05153656</v>
      </c>
    </row>
    <row r="1419" spans="1:2" ht="12.75" customHeight="1">
      <c r="A1419">
        <v>16488.281</v>
      </c>
      <c r="B1419">
        <v>-71.052757263</v>
      </c>
    </row>
    <row r="1420" spans="1:2" ht="12.75" customHeight="1">
      <c r="A1420">
        <v>16500</v>
      </c>
      <c r="B1420">
        <v>-71.053955078</v>
      </c>
    </row>
    <row r="1421" spans="1:2" ht="12.75" customHeight="1">
      <c r="A1421">
        <v>16511.718</v>
      </c>
      <c r="B1421">
        <v>-71.054855347</v>
      </c>
    </row>
    <row r="1422" spans="1:2" ht="12.75" customHeight="1">
      <c r="A1422">
        <v>16523.437</v>
      </c>
      <c r="B1422">
        <v>-71.055091858</v>
      </c>
    </row>
    <row r="1423" spans="1:2" ht="12.75" customHeight="1">
      <c r="A1423">
        <v>16535.156</v>
      </c>
      <c r="B1423">
        <v>-71.054267883</v>
      </c>
    </row>
    <row r="1424" spans="1:2" ht="12.75" customHeight="1">
      <c r="A1424">
        <v>16546.875</v>
      </c>
      <c r="B1424">
        <v>-71.052001953</v>
      </c>
    </row>
    <row r="1425" spans="1:2" ht="12.75" customHeight="1">
      <c r="A1425">
        <v>16558.593</v>
      </c>
      <c r="B1425">
        <v>-71.047889709</v>
      </c>
    </row>
    <row r="1426" spans="1:2" ht="12.75" customHeight="1">
      <c r="A1426">
        <v>16570.312</v>
      </c>
      <c r="B1426">
        <v>-71.041557312</v>
      </c>
    </row>
    <row r="1427" spans="1:2" ht="12.75" customHeight="1">
      <c r="A1427">
        <v>16582.031</v>
      </c>
      <c r="B1427">
        <v>-71.032699585</v>
      </c>
    </row>
    <row r="1428" spans="1:2" ht="12.75" customHeight="1">
      <c r="A1428">
        <v>16593.75</v>
      </c>
      <c r="B1428">
        <v>-71.021087646</v>
      </c>
    </row>
    <row r="1429" spans="1:2" ht="12.75" customHeight="1">
      <c r="A1429">
        <v>16605.468</v>
      </c>
      <c r="B1429">
        <v>-71.006591797</v>
      </c>
    </row>
    <row r="1430" spans="1:2" ht="12.75" customHeight="1">
      <c r="A1430">
        <v>16617.187</v>
      </c>
      <c r="B1430">
        <v>-70.989227295</v>
      </c>
    </row>
    <row r="1431" spans="1:2" ht="12.75" customHeight="1">
      <c r="A1431">
        <v>16628.906</v>
      </c>
      <c r="B1431">
        <v>-70.96912384</v>
      </c>
    </row>
    <row r="1432" spans="1:2" ht="12.75" customHeight="1">
      <c r="A1432">
        <v>16640.625</v>
      </c>
      <c r="B1432">
        <v>-70.946563721</v>
      </c>
    </row>
    <row r="1433" spans="1:2" ht="12.75" customHeight="1">
      <c r="A1433">
        <v>16652.343</v>
      </c>
      <c r="B1433">
        <v>-70.921958923</v>
      </c>
    </row>
    <row r="1434" spans="1:2" ht="12.75" customHeight="1">
      <c r="A1434">
        <v>16664.062</v>
      </c>
      <c r="B1434">
        <v>-70.895828247</v>
      </c>
    </row>
    <row r="1435" spans="1:2" ht="12.75" customHeight="1">
      <c r="A1435">
        <v>16675.781</v>
      </c>
      <c r="B1435">
        <v>-70.868759155</v>
      </c>
    </row>
    <row r="1436" spans="1:2" ht="12.75" customHeight="1">
      <c r="A1436">
        <v>16687.5</v>
      </c>
      <c r="B1436">
        <v>-70.841400146</v>
      </c>
    </row>
    <row r="1437" spans="1:2" ht="12.75" customHeight="1">
      <c r="A1437">
        <v>16699.218</v>
      </c>
      <c r="B1437">
        <v>-70.814346313</v>
      </c>
    </row>
    <row r="1438" spans="1:2" ht="12.75" customHeight="1">
      <c r="A1438">
        <v>16710.937</v>
      </c>
      <c r="B1438">
        <v>-70.788162231</v>
      </c>
    </row>
    <row r="1439" spans="1:2" ht="12.75" customHeight="1">
      <c r="A1439">
        <v>16722.656</v>
      </c>
      <c r="B1439">
        <v>-70.763267517</v>
      </c>
    </row>
    <row r="1440" spans="1:2" ht="12.75" customHeight="1">
      <c r="A1440">
        <v>16734.375</v>
      </c>
      <c r="B1440">
        <v>-70.739944458</v>
      </c>
    </row>
    <row r="1441" spans="1:2" ht="12.75" customHeight="1">
      <c r="A1441">
        <v>16746.093</v>
      </c>
      <c r="B1441">
        <v>-70.718276978</v>
      </c>
    </row>
    <row r="1442" spans="1:2" ht="12.75" customHeight="1">
      <c r="A1442">
        <v>16757.812</v>
      </c>
      <c r="B1442">
        <v>-70.698135376</v>
      </c>
    </row>
    <row r="1443" spans="1:2" ht="12.75" customHeight="1">
      <c r="A1443">
        <v>16769.531</v>
      </c>
      <c r="B1443">
        <v>-70.679214478</v>
      </c>
    </row>
    <row r="1444" spans="1:2" ht="12.75" customHeight="1">
      <c r="A1444">
        <v>16781.25</v>
      </c>
      <c r="B1444">
        <v>-70.66103363</v>
      </c>
    </row>
    <row r="1445" spans="1:2" ht="12.75" customHeight="1">
      <c r="A1445">
        <v>16792.968</v>
      </c>
      <c r="B1445">
        <v>-70.642997742</v>
      </c>
    </row>
    <row r="1446" spans="1:2" ht="12.75" customHeight="1">
      <c r="A1446">
        <v>16804.687</v>
      </c>
      <c r="B1446">
        <v>-70.62449646</v>
      </c>
    </row>
    <row r="1447" spans="1:2" ht="12.75" customHeight="1">
      <c r="A1447">
        <v>16816.406</v>
      </c>
      <c r="B1447">
        <v>-70.604911804</v>
      </c>
    </row>
    <row r="1448" spans="1:2" ht="12.75" customHeight="1">
      <c r="A1448">
        <v>16828.125</v>
      </c>
      <c r="B1448">
        <v>-70.583808899</v>
      </c>
    </row>
    <row r="1449" spans="1:2" ht="12.75" customHeight="1">
      <c r="A1449">
        <v>16839.843</v>
      </c>
      <c r="B1449">
        <v>-70.560935974</v>
      </c>
    </row>
    <row r="1450" spans="1:2" ht="12.75" customHeight="1">
      <c r="A1450">
        <v>16851.562</v>
      </c>
      <c r="B1450">
        <v>-70.536323547</v>
      </c>
    </row>
    <row r="1451" spans="1:2" ht="12.75" customHeight="1">
      <c r="A1451">
        <v>16863.281</v>
      </c>
      <c r="B1451">
        <v>-70.510307312</v>
      </c>
    </row>
    <row r="1452" spans="1:2" ht="12.75" customHeight="1">
      <c r="A1452">
        <v>16875</v>
      </c>
      <c r="B1452">
        <v>-70.483543396</v>
      </c>
    </row>
    <row r="1453" spans="1:2" ht="12.75" customHeight="1">
      <c r="A1453">
        <v>16886.718</v>
      </c>
      <c r="B1453">
        <v>-70.456970215</v>
      </c>
    </row>
    <row r="1454" spans="1:2" ht="12.75" customHeight="1">
      <c r="A1454">
        <v>16898.437</v>
      </c>
      <c r="B1454">
        <v>-70.431739807</v>
      </c>
    </row>
    <row r="1455" spans="1:2" ht="12.75" customHeight="1">
      <c r="A1455">
        <v>16910.156</v>
      </c>
      <c r="B1455">
        <v>-70.409118652</v>
      </c>
    </row>
    <row r="1456" spans="1:2" ht="12.75" customHeight="1">
      <c r="A1456">
        <v>16921.875</v>
      </c>
      <c r="B1456">
        <v>-70.390357971</v>
      </c>
    </row>
    <row r="1457" spans="1:2" ht="12.75" customHeight="1">
      <c r="A1457">
        <v>16933.593</v>
      </c>
      <c r="B1457">
        <v>-70.376564026</v>
      </c>
    </row>
    <row r="1458" spans="1:2" ht="12.75" customHeight="1">
      <c r="A1458">
        <v>16945.312</v>
      </c>
      <c r="B1458">
        <v>-70.368553162</v>
      </c>
    </row>
    <row r="1459" spans="1:2" ht="12.75" customHeight="1">
      <c r="A1459">
        <v>16957.031</v>
      </c>
      <c r="B1459">
        <v>-70.366722107</v>
      </c>
    </row>
    <row r="1460" spans="1:2" ht="12.75" customHeight="1">
      <c r="A1460">
        <v>16968.75</v>
      </c>
      <c r="B1460">
        <v>-70.370948791</v>
      </c>
    </row>
    <row r="1461" spans="1:2" ht="12.75" customHeight="1">
      <c r="A1461">
        <v>16980.468</v>
      </c>
      <c r="B1461">
        <v>-70.380493164</v>
      </c>
    </row>
    <row r="1462" spans="1:2" ht="12.75" customHeight="1">
      <c r="A1462">
        <v>16992.187</v>
      </c>
      <c r="B1462">
        <v>-70.394004822</v>
      </c>
    </row>
    <row r="1463" spans="1:2" ht="12.75" customHeight="1">
      <c r="A1463">
        <v>17003.906</v>
      </c>
      <c r="B1463">
        <v>-70.409484863</v>
      </c>
    </row>
    <row r="1464" spans="1:2" ht="12.75" customHeight="1">
      <c r="A1464">
        <v>17015.625</v>
      </c>
      <c r="B1464">
        <v>-70.42440033</v>
      </c>
    </row>
    <row r="1465" spans="1:2" ht="12.75" customHeight="1">
      <c r="A1465">
        <v>17027.343</v>
      </c>
      <c r="B1465">
        <v>-70.435791016</v>
      </c>
    </row>
    <row r="1466" spans="1:2" ht="12.75" customHeight="1">
      <c r="A1466">
        <v>17039.062</v>
      </c>
      <c r="B1466">
        <v>-70.440452576</v>
      </c>
    </row>
    <row r="1467" spans="1:2" ht="12.75" customHeight="1">
      <c r="A1467">
        <v>17050.781</v>
      </c>
      <c r="B1467">
        <v>-70.435195923</v>
      </c>
    </row>
    <row r="1468" spans="1:2" ht="12.75" customHeight="1">
      <c r="A1468">
        <v>17062.5</v>
      </c>
      <c r="B1468">
        <v>-70.417076111</v>
      </c>
    </row>
    <row r="1469" spans="1:2" ht="12.75" customHeight="1">
      <c r="A1469">
        <v>17074.218</v>
      </c>
      <c r="B1469">
        <v>-70.383651733</v>
      </c>
    </row>
    <row r="1470" spans="1:2" ht="12.75" customHeight="1">
      <c r="A1470">
        <v>17085.937</v>
      </c>
      <c r="B1470">
        <v>-70.333259582</v>
      </c>
    </row>
    <row r="1471" spans="1:2" ht="12.75" customHeight="1">
      <c r="A1471">
        <v>17097.656</v>
      </c>
      <c r="B1471">
        <v>-70.26512146</v>
      </c>
    </row>
    <row r="1472" spans="1:2" ht="12.75" customHeight="1">
      <c r="A1472">
        <v>17109.375</v>
      </c>
      <c r="B1472">
        <v>-70.179489136</v>
      </c>
    </row>
    <row r="1473" spans="1:2" ht="12.75" customHeight="1">
      <c r="A1473">
        <v>17121.093</v>
      </c>
      <c r="B1473">
        <v>-70.07762146</v>
      </c>
    </row>
    <row r="1474" spans="1:2" ht="12.75" customHeight="1">
      <c r="A1474">
        <v>17132.812</v>
      </c>
      <c r="B1474">
        <v>-69.96168518100001</v>
      </c>
    </row>
    <row r="1475" spans="1:2" ht="12.75" customHeight="1">
      <c r="A1475">
        <v>17144.531</v>
      </c>
      <c r="B1475">
        <v>-69.83455658</v>
      </c>
    </row>
    <row r="1476" spans="1:2" ht="12.75" customHeight="1">
      <c r="A1476">
        <v>17156.25</v>
      </c>
      <c r="B1476">
        <v>-69.699623108</v>
      </c>
    </row>
    <row r="1477" spans="1:2" ht="12.75" customHeight="1">
      <c r="A1477">
        <v>17167.968</v>
      </c>
      <c r="B1477">
        <v>-69.560523987</v>
      </c>
    </row>
    <row r="1478" spans="1:2" ht="12.75" customHeight="1">
      <c r="A1478">
        <v>17179.687</v>
      </c>
      <c r="B1478">
        <v>-69.42086029</v>
      </c>
    </row>
    <row r="1479" spans="1:2" ht="12.75" customHeight="1">
      <c r="A1479">
        <v>17191.406</v>
      </c>
      <c r="B1479">
        <v>-69.284011841</v>
      </c>
    </row>
    <row r="1480" spans="1:2" ht="12.75" customHeight="1">
      <c r="A1480">
        <v>17203.125</v>
      </c>
      <c r="B1480">
        <v>-69.152931213</v>
      </c>
    </row>
    <row r="1481" spans="1:2" ht="12.75" customHeight="1">
      <c r="A1481">
        <v>17214.843</v>
      </c>
      <c r="B1481">
        <v>-69.030014038</v>
      </c>
    </row>
    <row r="1482" spans="1:2" ht="12.75" customHeight="1">
      <c r="A1482">
        <v>17226.562</v>
      </c>
      <c r="B1482">
        <v>-68.917030334</v>
      </c>
    </row>
    <row r="1483" spans="1:2" ht="12.75" customHeight="1">
      <c r="A1483">
        <v>17238.281</v>
      </c>
      <c r="B1483">
        <v>-68.815116882</v>
      </c>
    </row>
    <row r="1484" spans="1:2" ht="12.75" customHeight="1">
      <c r="A1484">
        <v>17250</v>
      </c>
      <c r="B1484">
        <v>-68.724723816</v>
      </c>
    </row>
    <row r="1485" spans="1:2" ht="12.75" customHeight="1">
      <c r="A1485">
        <v>17261.718</v>
      </c>
      <c r="B1485">
        <v>-68.645744324</v>
      </c>
    </row>
    <row r="1486" spans="1:2" ht="12.75" customHeight="1">
      <c r="A1486">
        <v>17273.437</v>
      </c>
      <c r="B1486">
        <v>-68.577568054</v>
      </c>
    </row>
    <row r="1487" spans="1:2" ht="12.75" customHeight="1">
      <c r="A1487">
        <v>17285.156</v>
      </c>
      <c r="B1487">
        <v>-68.519203186</v>
      </c>
    </row>
    <row r="1488" spans="1:2" ht="12.75" customHeight="1">
      <c r="A1488">
        <v>17296.875</v>
      </c>
      <c r="B1488">
        <v>-68.469406128</v>
      </c>
    </row>
    <row r="1489" spans="1:2" ht="12.75" customHeight="1">
      <c r="A1489">
        <v>17308.593</v>
      </c>
      <c r="B1489">
        <v>-68.426795959</v>
      </c>
    </row>
    <row r="1490" spans="1:2" ht="12.75" customHeight="1">
      <c r="A1490">
        <v>17320.312</v>
      </c>
      <c r="B1490">
        <v>-68.390014648</v>
      </c>
    </row>
    <row r="1491" spans="1:2" ht="12.75" customHeight="1">
      <c r="A1491">
        <v>17332.031</v>
      </c>
      <c r="B1491">
        <v>-68.357788086</v>
      </c>
    </row>
    <row r="1492" spans="1:2" ht="12.75" customHeight="1">
      <c r="A1492">
        <v>17343.75</v>
      </c>
      <c r="B1492">
        <v>-68.329078674</v>
      </c>
    </row>
    <row r="1493" spans="1:2" ht="12.75" customHeight="1">
      <c r="A1493">
        <v>17355.468</v>
      </c>
      <c r="B1493">
        <v>-68.303092957</v>
      </c>
    </row>
    <row r="1494" spans="1:2" ht="12.75" customHeight="1">
      <c r="A1494">
        <v>17367.187</v>
      </c>
      <c r="B1494">
        <v>-68.279335022</v>
      </c>
    </row>
    <row r="1495" spans="1:2" ht="12.75" customHeight="1">
      <c r="A1495">
        <v>17378.906</v>
      </c>
      <c r="B1495">
        <v>-68.257575989</v>
      </c>
    </row>
    <row r="1496" spans="1:2" ht="12.75" customHeight="1">
      <c r="A1496">
        <v>17390.625</v>
      </c>
      <c r="B1496">
        <v>-68.237838745</v>
      </c>
    </row>
    <row r="1497" spans="1:2" ht="12.75" customHeight="1">
      <c r="A1497">
        <v>17402.343</v>
      </c>
      <c r="B1497">
        <v>-68.220329285</v>
      </c>
    </row>
    <row r="1498" spans="1:2" ht="12.75" customHeight="1">
      <c r="A1498">
        <v>17414.062</v>
      </c>
      <c r="B1498">
        <v>-68.205322266</v>
      </c>
    </row>
    <row r="1499" spans="1:2" ht="12.75" customHeight="1">
      <c r="A1499">
        <v>17425.781</v>
      </c>
      <c r="B1499">
        <v>-68.193153381</v>
      </c>
    </row>
    <row r="1500" spans="1:2" ht="12.75" customHeight="1">
      <c r="A1500">
        <v>17437.5</v>
      </c>
      <c r="B1500">
        <v>-68.184104919</v>
      </c>
    </row>
    <row r="1501" spans="1:2" ht="12.75" customHeight="1">
      <c r="A1501">
        <v>17449.218</v>
      </c>
      <c r="B1501">
        <v>-68.178321838</v>
      </c>
    </row>
    <row r="1502" spans="1:2" ht="12.75" customHeight="1">
      <c r="A1502">
        <v>17460.937</v>
      </c>
      <c r="B1502">
        <v>-68.175827026</v>
      </c>
    </row>
    <row r="1503" spans="1:2" ht="12.75" customHeight="1">
      <c r="A1503">
        <v>17472.656</v>
      </c>
      <c r="B1503">
        <v>-68.176475525</v>
      </c>
    </row>
    <row r="1504" spans="1:2" ht="12.75" customHeight="1">
      <c r="A1504">
        <v>17484.375</v>
      </c>
      <c r="B1504">
        <v>-68.179962158</v>
      </c>
    </row>
    <row r="1505" spans="1:2" ht="12.75" customHeight="1">
      <c r="A1505">
        <v>17496.093</v>
      </c>
      <c r="B1505">
        <v>-68.185852051</v>
      </c>
    </row>
    <row r="1506" spans="1:2" ht="12.75" customHeight="1">
      <c r="A1506">
        <v>17507.812</v>
      </c>
      <c r="B1506">
        <v>-68.193634033</v>
      </c>
    </row>
    <row r="1507" spans="1:2" ht="12.75" customHeight="1">
      <c r="A1507">
        <v>17519.531</v>
      </c>
      <c r="B1507">
        <v>-68.202758789</v>
      </c>
    </row>
    <row r="1508" spans="1:2" ht="12.75" customHeight="1">
      <c r="A1508">
        <v>17531.25</v>
      </c>
      <c r="B1508">
        <v>-68.212745666</v>
      </c>
    </row>
    <row r="1509" spans="1:2" ht="12.75" customHeight="1">
      <c r="A1509">
        <v>17542.968</v>
      </c>
      <c r="B1509">
        <v>-68.223182678</v>
      </c>
    </row>
    <row r="1510" spans="1:2" ht="12.75" customHeight="1">
      <c r="A1510">
        <v>17554.687</v>
      </c>
      <c r="B1510">
        <v>-68.233818054</v>
      </c>
    </row>
    <row r="1511" spans="1:2" ht="12.75" customHeight="1">
      <c r="A1511">
        <v>17566.406</v>
      </c>
      <c r="B1511">
        <v>-68.244544983</v>
      </c>
    </row>
    <row r="1512" spans="1:2" ht="12.75" customHeight="1">
      <c r="A1512">
        <v>17578.125</v>
      </c>
      <c r="B1512">
        <v>-68.255455017</v>
      </c>
    </row>
    <row r="1513" spans="1:2" ht="12.75" customHeight="1">
      <c r="A1513">
        <v>17589.843</v>
      </c>
      <c r="B1513">
        <v>-68.266784668</v>
      </c>
    </row>
    <row r="1514" spans="1:2" ht="12.75" customHeight="1">
      <c r="A1514">
        <v>17601.562</v>
      </c>
      <c r="B1514">
        <v>-68.278877258</v>
      </c>
    </row>
    <row r="1515" spans="1:2" ht="12.75" customHeight="1">
      <c r="A1515">
        <v>17613.281</v>
      </c>
      <c r="B1515">
        <v>-68.292167664</v>
      </c>
    </row>
    <row r="1516" spans="1:2" ht="12.75" customHeight="1">
      <c r="A1516">
        <v>17625</v>
      </c>
      <c r="B1516">
        <v>-68.30708313</v>
      </c>
    </row>
    <row r="1517" spans="1:2" ht="12.75" customHeight="1">
      <c r="A1517">
        <v>17636.718</v>
      </c>
      <c r="B1517">
        <v>-68.323989868</v>
      </c>
    </row>
    <row r="1518" spans="1:2" ht="12.75" customHeight="1">
      <c r="A1518">
        <v>17648.437</v>
      </c>
      <c r="B1518">
        <v>-68.343132019</v>
      </c>
    </row>
    <row r="1519" spans="1:2" ht="12.75" customHeight="1">
      <c r="A1519">
        <v>17660.156</v>
      </c>
      <c r="B1519">
        <v>-68.364562988</v>
      </c>
    </row>
    <row r="1520" spans="1:2" ht="12.75" customHeight="1">
      <c r="A1520">
        <v>17671.875</v>
      </c>
      <c r="B1520">
        <v>-68.388137817</v>
      </c>
    </row>
    <row r="1521" spans="1:2" ht="12.75" customHeight="1">
      <c r="A1521">
        <v>17683.593</v>
      </c>
      <c r="B1521">
        <v>-68.413459778</v>
      </c>
    </row>
    <row r="1522" spans="1:2" ht="12.75" customHeight="1">
      <c r="A1522">
        <v>17695.312</v>
      </c>
      <c r="B1522">
        <v>-68.43989563</v>
      </c>
    </row>
    <row r="1523" spans="1:2" ht="12.75" customHeight="1">
      <c r="A1523">
        <v>17707.031</v>
      </c>
      <c r="B1523">
        <v>-68.466621399</v>
      </c>
    </row>
    <row r="1524" spans="1:2" ht="12.75" customHeight="1">
      <c r="A1524">
        <v>17718.75</v>
      </c>
      <c r="B1524">
        <v>-68.492645264</v>
      </c>
    </row>
    <row r="1525" spans="1:2" ht="12.75" customHeight="1">
      <c r="A1525">
        <v>17730.468</v>
      </c>
      <c r="B1525">
        <v>-68.516899109</v>
      </c>
    </row>
    <row r="1526" spans="1:2" ht="12.75" customHeight="1">
      <c r="A1526">
        <v>17742.187</v>
      </c>
      <c r="B1526">
        <v>-68.538284302</v>
      </c>
    </row>
    <row r="1527" spans="1:2" ht="12.75" customHeight="1">
      <c r="A1527">
        <v>17753.906</v>
      </c>
      <c r="B1527">
        <v>-68.555778503</v>
      </c>
    </row>
    <row r="1528" spans="1:2" ht="12.75" customHeight="1">
      <c r="A1528">
        <v>17765.625</v>
      </c>
      <c r="B1528">
        <v>-68.568496704</v>
      </c>
    </row>
    <row r="1529" spans="1:2" ht="12.75" customHeight="1">
      <c r="A1529">
        <v>17777.343</v>
      </c>
      <c r="B1529">
        <v>-68.575744629</v>
      </c>
    </row>
    <row r="1530" spans="1:2" ht="12.75" customHeight="1">
      <c r="A1530">
        <v>17789.062</v>
      </c>
      <c r="B1530">
        <v>-68.577087402</v>
      </c>
    </row>
    <row r="1531" spans="1:2" ht="12.75" customHeight="1">
      <c r="A1531">
        <v>17800.781</v>
      </c>
      <c r="B1531">
        <v>-68.572349548</v>
      </c>
    </row>
    <row r="1532" spans="1:2" ht="12.75" customHeight="1">
      <c r="A1532">
        <v>17812.5</v>
      </c>
      <c r="B1532">
        <v>-68.561630249</v>
      </c>
    </row>
    <row r="1533" spans="1:2" ht="12.75" customHeight="1">
      <c r="A1533">
        <v>17824.218</v>
      </c>
      <c r="B1533">
        <v>-68.545295715</v>
      </c>
    </row>
    <row r="1534" spans="1:2" ht="12.75" customHeight="1">
      <c r="A1534">
        <v>17835.937</v>
      </c>
      <c r="B1534">
        <v>-68.523925781</v>
      </c>
    </row>
    <row r="1535" spans="1:2" ht="12.75" customHeight="1">
      <c r="A1535">
        <v>17847.656</v>
      </c>
      <c r="B1535">
        <v>-68.498306274</v>
      </c>
    </row>
    <row r="1536" spans="1:2" ht="12.75" customHeight="1">
      <c r="A1536">
        <v>17859.375</v>
      </c>
      <c r="B1536">
        <v>-68.469367981</v>
      </c>
    </row>
    <row r="1537" spans="1:2" ht="12.75" customHeight="1">
      <c r="A1537">
        <v>17871.093</v>
      </c>
      <c r="B1537">
        <v>-68.438117981</v>
      </c>
    </row>
    <row r="1538" spans="1:2" ht="12.75" customHeight="1">
      <c r="A1538">
        <v>17882.812</v>
      </c>
      <c r="B1538">
        <v>-68.405639648</v>
      </c>
    </row>
    <row r="1539" spans="1:2" ht="12.75" customHeight="1">
      <c r="A1539">
        <v>17894.531</v>
      </c>
      <c r="B1539">
        <v>-68.373001099</v>
      </c>
    </row>
    <row r="1540" spans="1:2" ht="12.75" customHeight="1">
      <c r="A1540">
        <v>17906.25</v>
      </c>
      <c r="B1540">
        <v>-68.341239929</v>
      </c>
    </row>
    <row r="1541" spans="1:2" ht="12.75" customHeight="1">
      <c r="A1541">
        <v>17917.968</v>
      </c>
      <c r="B1541">
        <v>-68.311317444</v>
      </c>
    </row>
    <row r="1542" spans="1:2" ht="12.75" customHeight="1">
      <c r="A1542">
        <v>17929.687</v>
      </c>
      <c r="B1542">
        <v>-68.284072876</v>
      </c>
    </row>
    <row r="1543" spans="1:2" ht="12.75" customHeight="1">
      <c r="A1543">
        <v>17941.406</v>
      </c>
      <c r="B1543">
        <v>-68.260246277</v>
      </c>
    </row>
    <row r="1544" spans="1:2" ht="12.75" customHeight="1">
      <c r="A1544">
        <v>17953.125</v>
      </c>
      <c r="B1544">
        <v>-68.240379333</v>
      </c>
    </row>
    <row r="1545" spans="1:2" ht="12.75" customHeight="1">
      <c r="A1545">
        <v>17964.843</v>
      </c>
      <c r="B1545">
        <v>-68.224845886</v>
      </c>
    </row>
    <row r="1546" spans="1:2" ht="12.75" customHeight="1">
      <c r="A1546">
        <v>17976.562</v>
      </c>
      <c r="B1546">
        <v>-68.213851929</v>
      </c>
    </row>
    <row r="1547" spans="1:2" ht="12.75" customHeight="1">
      <c r="A1547">
        <v>17988.281</v>
      </c>
      <c r="B1547">
        <v>-68.207374573</v>
      </c>
    </row>
    <row r="1548" spans="1:2" ht="12.75" customHeight="1">
      <c r="A1548">
        <v>18000</v>
      </c>
      <c r="B1548">
        <v>-68.205200195</v>
      </c>
    </row>
    <row r="1549" spans="1:2" ht="12.75" customHeight="1">
      <c r="A1549">
        <v>18011.718</v>
      </c>
      <c r="B1549">
        <v>-68.206954956</v>
      </c>
    </row>
    <row r="1550" spans="1:2" ht="12.75" customHeight="1">
      <c r="A1550">
        <v>18023.437</v>
      </c>
      <c r="B1550">
        <v>-68.21207428</v>
      </c>
    </row>
    <row r="1551" spans="1:2" ht="12.75" customHeight="1">
      <c r="A1551">
        <v>18035.156</v>
      </c>
      <c r="B1551">
        <v>-68.219871521</v>
      </c>
    </row>
    <row r="1552" spans="1:2" ht="12.75" customHeight="1">
      <c r="A1552">
        <v>18046.875</v>
      </c>
      <c r="B1552">
        <v>-68.229576111</v>
      </c>
    </row>
    <row r="1553" spans="1:2" ht="12.75" customHeight="1">
      <c r="A1553">
        <v>18058.593</v>
      </c>
      <c r="B1553">
        <v>-68.240356445</v>
      </c>
    </row>
    <row r="1554" spans="1:2" ht="12.75" customHeight="1">
      <c r="A1554">
        <v>18070.312</v>
      </c>
      <c r="B1554">
        <v>-68.251403809</v>
      </c>
    </row>
    <row r="1555" spans="1:2" ht="12.75" customHeight="1">
      <c r="A1555">
        <v>18082.031</v>
      </c>
      <c r="B1555">
        <v>-68.261978149</v>
      </c>
    </row>
    <row r="1556" spans="1:2" ht="12.75" customHeight="1">
      <c r="A1556">
        <v>18093.75</v>
      </c>
      <c r="B1556">
        <v>-68.271453857</v>
      </c>
    </row>
    <row r="1557" spans="1:2" ht="12.75" customHeight="1">
      <c r="A1557">
        <v>18105.468</v>
      </c>
      <c r="B1557">
        <v>-68.279411316</v>
      </c>
    </row>
    <row r="1558" spans="1:2" ht="12.75" customHeight="1">
      <c r="A1558">
        <v>18117.187</v>
      </c>
      <c r="B1558">
        <v>-68.285636902</v>
      </c>
    </row>
    <row r="1559" spans="1:2" ht="12.75" customHeight="1">
      <c r="A1559">
        <v>18128.906</v>
      </c>
      <c r="B1559">
        <v>-68.290184021</v>
      </c>
    </row>
    <row r="1560" spans="1:2" ht="12.75" customHeight="1">
      <c r="A1560">
        <v>18140.625</v>
      </c>
      <c r="B1560">
        <v>-68.29334259</v>
      </c>
    </row>
    <row r="1561" spans="1:2" ht="12.75" customHeight="1">
      <c r="A1561">
        <v>18152.343</v>
      </c>
      <c r="B1561">
        <v>-68.295677185</v>
      </c>
    </row>
    <row r="1562" spans="1:2" ht="12.75" customHeight="1">
      <c r="A1562">
        <v>18164.062</v>
      </c>
      <c r="B1562">
        <v>-68.297927856</v>
      </c>
    </row>
    <row r="1563" spans="1:2" ht="12.75" customHeight="1">
      <c r="A1563">
        <v>18175.781</v>
      </c>
      <c r="B1563">
        <v>-68.300994873</v>
      </c>
    </row>
    <row r="1564" spans="1:2" ht="12.75" customHeight="1">
      <c r="A1564">
        <v>18187.5</v>
      </c>
      <c r="B1564">
        <v>-68.305847168</v>
      </c>
    </row>
    <row r="1565" spans="1:2" ht="12.75" customHeight="1">
      <c r="A1565">
        <v>18199.218</v>
      </c>
      <c r="B1565">
        <v>-68.313438415</v>
      </c>
    </row>
    <row r="1566" spans="1:2" ht="12.75" customHeight="1">
      <c r="A1566">
        <v>18210.937</v>
      </c>
      <c r="B1566">
        <v>-68.324653625</v>
      </c>
    </row>
    <row r="1567" spans="1:2" ht="12.75" customHeight="1">
      <c r="A1567">
        <v>18222.656</v>
      </c>
      <c r="B1567">
        <v>-68.340194702</v>
      </c>
    </row>
    <row r="1568" spans="1:2" ht="12.75" customHeight="1">
      <c r="A1568">
        <v>18234.375</v>
      </c>
      <c r="B1568">
        <v>-68.360572815</v>
      </c>
    </row>
    <row r="1569" spans="1:2" ht="12.75" customHeight="1">
      <c r="A1569">
        <v>18246.093</v>
      </c>
      <c r="B1569">
        <v>-68.386054993</v>
      </c>
    </row>
    <row r="1570" spans="1:2" ht="12.75" customHeight="1">
      <c r="A1570">
        <v>18257.812</v>
      </c>
      <c r="B1570">
        <v>-68.416679382</v>
      </c>
    </row>
    <row r="1571" spans="1:2" ht="12.75" customHeight="1">
      <c r="A1571">
        <v>18269.531</v>
      </c>
      <c r="B1571">
        <v>-68.452201843</v>
      </c>
    </row>
    <row r="1572" spans="1:2" ht="12.75" customHeight="1">
      <c r="A1572">
        <v>18281.25</v>
      </c>
      <c r="B1572">
        <v>-68.492202759</v>
      </c>
    </row>
    <row r="1573" spans="1:2" ht="12.75" customHeight="1">
      <c r="A1573">
        <v>18292.968</v>
      </c>
      <c r="B1573">
        <v>-68.536064148</v>
      </c>
    </row>
    <row r="1574" spans="1:2" ht="12.75" customHeight="1">
      <c r="A1574">
        <v>18304.687</v>
      </c>
      <c r="B1574">
        <v>-68.583084106</v>
      </c>
    </row>
    <row r="1575" spans="1:2" ht="12.75" customHeight="1">
      <c r="A1575">
        <v>18316.406</v>
      </c>
      <c r="B1575">
        <v>-68.632476807</v>
      </c>
    </row>
    <row r="1576" spans="1:2" ht="12.75" customHeight="1">
      <c r="A1576">
        <v>18328.125</v>
      </c>
      <c r="B1576">
        <v>-68.683509827</v>
      </c>
    </row>
    <row r="1577" spans="1:2" ht="12.75" customHeight="1">
      <c r="A1577">
        <v>18339.843</v>
      </c>
      <c r="B1577">
        <v>-68.735527039</v>
      </c>
    </row>
    <row r="1578" spans="1:2" ht="12.75" customHeight="1">
      <c r="A1578">
        <v>18351.562</v>
      </c>
      <c r="B1578">
        <v>-68.78804779</v>
      </c>
    </row>
    <row r="1579" spans="1:2" ht="12.75" customHeight="1">
      <c r="A1579">
        <v>18363.281</v>
      </c>
      <c r="B1579">
        <v>-68.840805054</v>
      </c>
    </row>
    <row r="1580" spans="1:2" ht="12.75" customHeight="1">
      <c r="A1580">
        <v>18375</v>
      </c>
      <c r="B1580">
        <v>-68.893791199</v>
      </c>
    </row>
    <row r="1581" spans="1:2" ht="12.75" customHeight="1">
      <c r="A1581">
        <v>18386.718</v>
      </c>
      <c r="B1581">
        <v>-68.947219849</v>
      </c>
    </row>
    <row r="1582" spans="1:2" ht="12.75" customHeight="1">
      <c r="A1582">
        <v>18398.437</v>
      </c>
      <c r="B1582">
        <v>-69.001525879</v>
      </c>
    </row>
    <row r="1583" spans="1:2" ht="12.75" customHeight="1">
      <c r="A1583">
        <v>18410.156</v>
      </c>
      <c r="B1583">
        <v>-69.05732727</v>
      </c>
    </row>
    <row r="1584" spans="1:2" ht="12.75" customHeight="1">
      <c r="A1584">
        <v>18421.875</v>
      </c>
      <c r="B1584">
        <v>-69.115280151</v>
      </c>
    </row>
    <row r="1585" spans="1:2" ht="12.75" customHeight="1">
      <c r="A1585">
        <v>18433.593</v>
      </c>
      <c r="B1585">
        <v>-69.176040649</v>
      </c>
    </row>
    <row r="1586" spans="1:2" ht="12.75" customHeight="1">
      <c r="A1586">
        <v>18445.312</v>
      </c>
      <c r="B1586">
        <v>-69.240142822</v>
      </c>
    </row>
    <row r="1587" spans="1:2" ht="12.75" customHeight="1">
      <c r="A1587">
        <v>18457.031</v>
      </c>
      <c r="B1587">
        <v>-69.307914734</v>
      </c>
    </row>
    <row r="1588" spans="1:2" ht="12.75" customHeight="1">
      <c r="A1588">
        <v>18468.75</v>
      </c>
      <c r="B1588">
        <v>-69.37940979</v>
      </c>
    </row>
    <row r="1589" spans="1:2" ht="12.75" customHeight="1">
      <c r="A1589">
        <v>18480.468</v>
      </c>
      <c r="B1589">
        <v>-69.454414368</v>
      </c>
    </row>
    <row r="1590" spans="1:2" ht="12.75" customHeight="1">
      <c r="A1590">
        <v>18492.187</v>
      </c>
      <c r="B1590">
        <v>-69.532356262</v>
      </c>
    </row>
    <row r="1591" spans="1:2" ht="12.75" customHeight="1">
      <c r="A1591">
        <v>18503.906</v>
      </c>
      <c r="B1591">
        <v>-69.612365723</v>
      </c>
    </row>
    <row r="1592" spans="1:2" ht="12.75" customHeight="1">
      <c r="A1592">
        <v>18515.625</v>
      </c>
      <c r="B1592">
        <v>-69.693321228</v>
      </c>
    </row>
    <row r="1593" spans="1:2" ht="12.75" customHeight="1">
      <c r="A1593">
        <v>18527.343</v>
      </c>
      <c r="B1593">
        <v>-69.773902893</v>
      </c>
    </row>
    <row r="1594" spans="1:2" ht="12.75" customHeight="1">
      <c r="A1594">
        <v>18539.062</v>
      </c>
      <c r="B1594">
        <v>-69.852684021</v>
      </c>
    </row>
    <row r="1595" spans="1:2" ht="12.75" customHeight="1">
      <c r="A1595">
        <v>18550.781</v>
      </c>
      <c r="B1595">
        <v>-69.928253174</v>
      </c>
    </row>
    <row r="1596" spans="1:2" ht="12.75" customHeight="1">
      <c r="A1596">
        <v>18562.5</v>
      </c>
      <c r="B1596">
        <v>-69.999343872</v>
      </c>
    </row>
    <row r="1597" spans="1:2" ht="12.75" customHeight="1">
      <c r="A1597">
        <v>18574.218</v>
      </c>
      <c r="B1597">
        <v>-70.064933777</v>
      </c>
    </row>
    <row r="1598" spans="1:2" ht="12.75" customHeight="1">
      <c r="A1598">
        <v>18585.937</v>
      </c>
      <c r="B1598">
        <v>-70.124389648</v>
      </c>
    </row>
    <row r="1599" spans="1:2" ht="12.75" customHeight="1">
      <c r="A1599">
        <v>18597.656</v>
      </c>
      <c r="B1599">
        <v>-70.177497864</v>
      </c>
    </row>
    <row r="1600" spans="1:2" ht="12.75" customHeight="1">
      <c r="A1600">
        <v>18609.375</v>
      </c>
      <c r="B1600">
        <v>-70.224510193</v>
      </c>
    </row>
    <row r="1601" spans="1:2" ht="12.75" customHeight="1">
      <c r="A1601">
        <v>18621.093</v>
      </c>
      <c r="B1601">
        <v>-70.266098022</v>
      </c>
    </row>
    <row r="1602" spans="1:2" ht="12.75" customHeight="1">
      <c r="A1602">
        <v>18632.812</v>
      </c>
      <c r="B1602">
        <v>-70.303276062</v>
      </c>
    </row>
    <row r="1603" spans="1:2" ht="12.75" customHeight="1">
      <c r="A1603">
        <v>18644.531</v>
      </c>
      <c r="B1603">
        <v>-70.337272644</v>
      </c>
    </row>
    <row r="1604" spans="1:2" ht="12.75" customHeight="1">
      <c r="A1604">
        <v>18656.25</v>
      </c>
      <c r="B1604">
        <v>-70.369338989</v>
      </c>
    </row>
    <row r="1605" spans="1:2" ht="12.75" customHeight="1">
      <c r="A1605">
        <v>18667.968</v>
      </c>
      <c r="B1605">
        <v>-70.400680542</v>
      </c>
    </row>
    <row r="1606" spans="1:2" ht="12.75" customHeight="1">
      <c r="A1606">
        <v>18679.687</v>
      </c>
      <c r="B1606">
        <v>-70.432243347</v>
      </c>
    </row>
    <row r="1607" spans="1:2" ht="12.75" customHeight="1">
      <c r="A1607">
        <v>18691.406</v>
      </c>
      <c r="B1607">
        <v>-70.464706421</v>
      </c>
    </row>
    <row r="1608" spans="1:2" ht="12.75" customHeight="1">
      <c r="A1608">
        <v>18703.125</v>
      </c>
      <c r="B1608">
        <v>-70.49836731</v>
      </c>
    </row>
    <row r="1609" spans="1:2" ht="12.75" customHeight="1">
      <c r="A1609">
        <v>18714.843</v>
      </c>
      <c r="B1609">
        <v>-70.533172607</v>
      </c>
    </row>
    <row r="1610" spans="1:2" ht="12.75" customHeight="1">
      <c r="A1610">
        <v>18726.562</v>
      </c>
      <c r="B1610">
        <v>-70.568763733</v>
      </c>
    </row>
    <row r="1611" spans="1:2" ht="12.75" customHeight="1">
      <c r="A1611">
        <v>18738.281</v>
      </c>
      <c r="B1611">
        <v>-70.604492187</v>
      </c>
    </row>
    <row r="1612" spans="1:2" ht="12.75" customHeight="1">
      <c r="A1612">
        <v>18750</v>
      </c>
      <c r="B1612">
        <v>-70.639595032</v>
      </c>
    </row>
    <row r="1613" spans="1:2" ht="12.75" customHeight="1">
      <c r="A1613">
        <v>18761.718</v>
      </c>
      <c r="B1613">
        <v>-70.673240662</v>
      </c>
    </row>
    <row r="1614" spans="1:2" ht="12.75" customHeight="1">
      <c r="A1614">
        <v>18773.437</v>
      </c>
      <c r="B1614">
        <v>-70.704643249</v>
      </c>
    </row>
    <row r="1615" spans="1:2" ht="12.75" customHeight="1">
      <c r="A1615">
        <v>18785.156</v>
      </c>
      <c r="B1615">
        <v>-70.733230591</v>
      </c>
    </row>
    <row r="1616" spans="1:2" ht="12.75" customHeight="1">
      <c r="A1616">
        <v>18796.875</v>
      </c>
      <c r="B1616">
        <v>-70.758628845</v>
      </c>
    </row>
    <row r="1617" spans="1:2" ht="12.75" customHeight="1">
      <c r="A1617">
        <v>18808.593</v>
      </c>
      <c r="B1617">
        <v>-70.780815124</v>
      </c>
    </row>
    <row r="1618" spans="1:2" ht="12.75" customHeight="1">
      <c r="A1618">
        <v>18820.312</v>
      </c>
      <c r="B1618">
        <v>-70.800086975</v>
      </c>
    </row>
    <row r="1619" spans="1:2" ht="12.75" customHeight="1">
      <c r="A1619">
        <v>18832.031</v>
      </c>
      <c r="B1619">
        <v>-70.817008972</v>
      </c>
    </row>
    <row r="1620" spans="1:2" ht="12.75" customHeight="1">
      <c r="A1620">
        <v>18843.75</v>
      </c>
      <c r="B1620">
        <v>-70.832427978</v>
      </c>
    </row>
    <row r="1621" spans="1:2" ht="12.75" customHeight="1">
      <c r="A1621">
        <v>18855.468</v>
      </c>
      <c r="B1621">
        <v>-70.847297668</v>
      </c>
    </row>
    <row r="1622" spans="1:2" ht="12.75" customHeight="1">
      <c r="A1622">
        <v>18867.187</v>
      </c>
      <c r="B1622">
        <v>-70.862586975</v>
      </c>
    </row>
    <row r="1623" spans="1:2" ht="12.75" customHeight="1">
      <c r="A1623">
        <v>18878.906</v>
      </c>
      <c r="B1623">
        <v>-70.879211426</v>
      </c>
    </row>
    <row r="1624" spans="1:2" ht="12.75" customHeight="1">
      <c r="A1624">
        <v>18890.625</v>
      </c>
      <c r="B1624">
        <v>-70.897857666</v>
      </c>
    </row>
    <row r="1625" spans="1:2" ht="12.75" customHeight="1">
      <c r="A1625">
        <v>18902.343</v>
      </c>
      <c r="B1625">
        <v>-70.918952942</v>
      </c>
    </row>
    <row r="1626" spans="1:2" ht="12.75" customHeight="1">
      <c r="A1626">
        <v>18914.062</v>
      </c>
      <c r="B1626">
        <v>-70.9426651</v>
      </c>
    </row>
    <row r="1627" spans="1:2" ht="12.75" customHeight="1">
      <c r="A1627">
        <v>18925.781</v>
      </c>
      <c r="B1627">
        <v>-70.968849182</v>
      </c>
    </row>
    <row r="1628" spans="1:2" ht="12.75" customHeight="1">
      <c r="A1628">
        <v>18937.5</v>
      </c>
      <c r="B1628">
        <v>-70.997131348</v>
      </c>
    </row>
    <row r="1629" spans="1:2" ht="12.75" customHeight="1">
      <c r="A1629">
        <v>18949.218</v>
      </c>
      <c r="B1629">
        <v>-71.027000427</v>
      </c>
    </row>
    <row r="1630" spans="1:2" ht="12.75" customHeight="1">
      <c r="A1630">
        <v>18960.937</v>
      </c>
      <c r="B1630">
        <v>-71.05784606899999</v>
      </c>
    </row>
    <row r="1631" spans="1:2" ht="12.75" customHeight="1">
      <c r="A1631">
        <v>18972.656</v>
      </c>
      <c r="B1631">
        <v>-71.089111328</v>
      </c>
    </row>
    <row r="1632" spans="1:2" ht="12.75" customHeight="1">
      <c r="A1632">
        <v>18984.375</v>
      </c>
      <c r="B1632">
        <v>-71.120330811</v>
      </c>
    </row>
    <row r="1633" spans="1:2" ht="12.75" customHeight="1">
      <c r="A1633">
        <v>18996.093</v>
      </c>
      <c r="B1633">
        <v>-71.151245117</v>
      </c>
    </row>
    <row r="1634" spans="1:2" ht="12.75" customHeight="1">
      <c r="A1634">
        <v>19007.812</v>
      </c>
      <c r="B1634">
        <v>-71.18183136</v>
      </c>
    </row>
    <row r="1635" spans="1:2" ht="12.75" customHeight="1">
      <c r="A1635">
        <v>19019.531</v>
      </c>
      <c r="B1635">
        <v>-71.21231842</v>
      </c>
    </row>
    <row r="1636" spans="1:2" ht="12.75" customHeight="1">
      <c r="A1636">
        <v>19031.25</v>
      </c>
      <c r="B1636">
        <v>-71.243164062</v>
      </c>
    </row>
    <row r="1637" spans="1:2" ht="12.75" customHeight="1">
      <c r="A1637">
        <v>19042.968</v>
      </c>
      <c r="B1637">
        <v>-71.275024414</v>
      </c>
    </row>
    <row r="1638" spans="1:2" ht="12.75" customHeight="1">
      <c r="A1638">
        <v>19054.687</v>
      </c>
      <c r="B1638">
        <v>-71.308639526</v>
      </c>
    </row>
    <row r="1639" spans="1:2" ht="12.75" customHeight="1">
      <c r="A1639">
        <v>19066.406</v>
      </c>
      <c r="B1639">
        <v>-71.344802856</v>
      </c>
    </row>
    <row r="1640" spans="1:2" ht="12.75" customHeight="1">
      <c r="A1640">
        <v>19078.125</v>
      </c>
      <c r="B1640">
        <v>-71.384178162</v>
      </c>
    </row>
    <row r="1641" spans="1:2" ht="12.75" customHeight="1">
      <c r="A1641">
        <v>19089.843</v>
      </c>
      <c r="B1641">
        <v>-71.427253723</v>
      </c>
    </row>
    <row r="1642" spans="1:2" ht="12.75" customHeight="1">
      <c r="A1642">
        <v>19101.562</v>
      </c>
      <c r="B1642">
        <v>-71.474273682</v>
      </c>
    </row>
    <row r="1643" spans="1:2" ht="12.75" customHeight="1">
      <c r="A1643">
        <v>19113.281</v>
      </c>
      <c r="B1643">
        <v>-71.525123596</v>
      </c>
    </row>
    <row r="1644" spans="1:2" ht="12.75" customHeight="1">
      <c r="A1644">
        <v>19125</v>
      </c>
      <c r="B1644">
        <v>-71.579399109</v>
      </c>
    </row>
    <row r="1645" spans="1:2" ht="12.75" customHeight="1">
      <c r="A1645">
        <v>19136.718</v>
      </c>
      <c r="B1645">
        <v>-71.636360168</v>
      </c>
    </row>
    <row r="1646" spans="1:2" ht="12.75" customHeight="1">
      <c r="A1646">
        <v>19148.437</v>
      </c>
      <c r="B1646">
        <v>-71.695022583</v>
      </c>
    </row>
    <row r="1647" spans="1:2" ht="12.75" customHeight="1">
      <c r="A1647">
        <v>19160.156</v>
      </c>
      <c r="B1647">
        <v>-71.754234314</v>
      </c>
    </row>
    <row r="1648" spans="1:2" ht="12.75" customHeight="1">
      <c r="A1648">
        <v>19171.875</v>
      </c>
      <c r="B1648">
        <v>-71.812828064</v>
      </c>
    </row>
    <row r="1649" spans="1:2" ht="12.75" customHeight="1">
      <c r="A1649">
        <v>19183.593</v>
      </c>
      <c r="B1649">
        <v>-71.869674683</v>
      </c>
    </row>
    <row r="1650" spans="1:2" ht="12.75" customHeight="1">
      <c r="A1650">
        <v>19195.312</v>
      </c>
      <c r="B1650">
        <v>-71.92388916</v>
      </c>
    </row>
    <row r="1651" spans="1:2" ht="12.75" customHeight="1">
      <c r="A1651">
        <v>19207.031</v>
      </c>
      <c r="B1651">
        <v>-71.974845886</v>
      </c>
    </row>
    <row r="1652" spans="1:2" ht="12.75" customHeight="1">
      <c r="A1652">
        <v>19218.75</v>
      </c>
      <c r="B1652">
        <v>-72.022338867</v>
      </c>
    </row>
    <row r="1653" spans="1:2" ht="12.75" customHeight="1">
      <c r="A1653">
        <v>19230.468</v>
      </c>
      <c r="B1653">
        <v>-72.06652832</v>
      </c>
    </row>
    <row r="1654" spans="1:2" ht="12.75" customHeight="1">
      <c r="A1654">
        <v>19242.187</v>
      </c>
      <c r="B1654">
        <v>-72.107971191</v>
      </c>
    </row>
    <row r="1655" spans="1:2" ht="12.75" customHeight="1">
      <c r="A1655">
        <v>19253.906</v>
      </c>
      <c r="B1655">
        <v>-72.147521973</v>
      </c>
    </row>
    <row r="1656" spans="1:2" ht="12.75" customHeight="1">
      <c r="A1656">
        <v>19265.625</v>
      </c>
      <c r="B1656">
        <v>-72.186264038</v>
      </c>
    </row>
    <row r="1657" spans="1:2" ht="12.75" customHeight="1">
      <c r="A1657">
        <v>19277.343</v>
      </c>
      <c r="B1657">
        <v>-72.225364685</v>
      </c>
    </row>
    <row r="1658" spans="1:2" ht="12.75" customHeight="1">
      <c r="A1658">
        <v>19289.062</v>
      </c>
      <c r="B1658">
        <v>-72.265922546</v>
      </c>
    </row>
    <row r="1659" spans="1:2" ht="12.75" customHeight="1">
      <c r="A1659">
        <v>19300.781</v>
      </c>
      <c r="B1659">
        <v>-72.308891296</v>
      </c>
    </row>
    <row r="1660" spans="1:2" ht="12.75" customHeight="1">
      <c r="A1660">
        <v>19312.5</v>
      </c>
      <c r="B1660">
        <v>-72.354934692</v>
      </c>
    </row>
    <row r="1661" spans="1:2" ht="12.75" customHeight="1">
      <c r="A1661">
        <v>19324.218</v>
      </c>
      <c r="B1661">
        <v>-72.404335022</v>
      </c>
    </row>
    <row r="1662" spans="1:2" ht="12.75" customHeight="1">
      <c r="A1662">
        <v>19335.937</v>
      </c>
      <c r="B1662">
        <v>-72.457015991</v>
      </c>
    </row>
    <row r="1663" spans="1:2" ht="12.75" customHeight="1">
      <c r="A1663">
        <v>19347.656</v>
      </c>
      <c r="B1663">
        <v>-72.512550354</v>
      </c>
    </row>
    <row r="1664" spans="1:2" ht="12.75" customHeight="1">
      <c r="A1664">
        <v>19359.375</v>
      </c>
      <c r="B1664">
        <v>-72.570144653</v>
      </c>
    </row>
    <row r="1665" spans="1:2" ht="12.75" customHeight="1">
      <c r="A1665">
        <v>19371.093</v>
      </c>
      <c r="B1665">
        <v>-72.628860474</v>
      </c>
    </row>
    <row r="1666" spans="1:2" ht="12.75" customHeight="1">
      <c r="A1666">
        <v>19382.812</v>
      </c>
      <c r="B1666">
        <v>-72.687652588</v>
      </c>
    </row>
    <row r="1667" spans="1:2" ht="12.75" customHeight="1">
      <c r="A1667">
        <v>19394.531</v>
      </c>
      <c r="B1667">
        <v>-72.745552063</v>
      </c>
    </row>
    <row r="1668" spans="1:2" ht="12.75" customHeight="1">
      <c r="A1668">
        <v>19406.25</v>
      </c>
      <c r="B1668">
        <v>-72.801780701</v>
      </c>
    </row>
    <row r="1669" spans="1:2" ht="12.75" customHeight="1">
      <c r="A1669">
        <v>19417.968</v>
      </c>
      <c r="B1669">
        <v>-72.855903625</v>
      </c>
    </row>
    <row r="1670" spans="1:2" ht="12.75" customHeight="1">
      <c r="A1670">
        <v>19429.687</v>
      </c>
      <c r="B1670">
        <v>-72.907897949</v>
      </c>
    </row>
    <row r="1671" spans="1:2" ht="12.75" customHeight="1">
      <c r="A1671">
        <v>19441.406</v>
      </c>
      <c r="B1671">
        <v>-72.958183289</v>
      </c>
    </row>
    <row r="1672" spans="1:2" ht="12.75" customHeight="1">
      <c r="A1672">
        <v>19453.125</v>
      </c>
      <c r="B1672">
        <v>-73.007614136</v>
      </c>
    </row>
    <row r="1673" spans="1:2" ht="12.75" customHeight="1">
      <c r="A1673">
        <v>19464.843</v>
      </c>
      <c r="B1673">
        <v>-73.057411194</v>
      </c>
    </row>
    <row r="1674" spans="1:2" ht="12.75" customHeight="1">
      <c r="A1674">
        <v>19476.562</v>
      </c>
      <c r="B1674">
        <v>-73.109016418</v>
      </c>
    </row>
    <row r="1675" spans="1:2" ht="12.75" customHeight="1">
      <c r="A1675">
        <v>19488.281</v>
      </c>
      <c r="B1675">
        <v>-73.164016724</v>
      </c>
    </row>
    <row r="1676" spans="1:2" ht="12.75" customHeight="1">
      <c r="A1676">
        <v>19500</v>
      </c>
      <c r="B1676">
        <v>-73.2239151</v>
      </c>
    </row>
    <row r="1677" spans="1:2" ht="12.75" customHeight="1">
      <c r="A1677">
        <v>19511.718</v>
      </c>
      <c r="B1677">
        <v>-73.289978027</v>
      </c>
    </row>
    <row r="1678" spans="1:2" ht="12.75" customHeight="1">
      <c r="A1678">
        <v>19523.437</v>
      </c>
      <c r="B1678">
        <v>-73.36315155</v>
      </c>
    </row>
    <row r="1679" spans="1:2" ht="12.75" customHeight="1">
      <c r="A1679">
        <v>19535.156</v>
      </c>
      <c r="B1679">
        <v>-73.443901062</v>
      </c>
    </row>
    <row r="1680" spans="1:2" ht="12.75" customHeight="1">
      <c r="A1680">
        <v>19546.875</v>
      </c>
      <c r="B1680">
        <v>-73.532165527</v>
      </c>
    </row>
    <row r="1681" spans="1:2" ht="12.75" customHeight="1">
      <c r="A1681">
        <v>19558.593</v>
      </c>
      <c r="B1681">
        <v>-73.627296448</v>
      </c>
    </row>
    <row r="1682" spans="1:2" ht="12.75" customHeight="1">
      <c r="A1682">
        <v>19570.312</v>
      </c>
      <c r="B1682">
        <v>-73.728172302</v>
      </c>
    </row>
    <row r="1683" spans="1:2" ht="12.75" customHeight="1">
      <c r="A1683">
        <v>19582.031</v>
      </c>
      <c r="B1683">
        <v>-73.833229065</v>
      </c>
    </row>
    <row r="1684" spans="1:2" ht="12.75" customHeight="1">
      <c r="A1684">
        <v>19593.75</v>
      </c>
      <c r="B1684">
        <v>-73.940605164</v>
      </c>
    </row>
    <row r="1685" spans="1:2" ht="12.75" customHeight="1">
      <c r="A1685">
        <v>19605.468</v>
      </c>
      <c r="B1685">
        <v>-74.048332214</v>
      </c>
    </row>
    <row r="1686" spans="1:2" ht="12.75" customHeight="1">
      <c r="A1686">
        <v>19617.187</v>
      </c>
      <c r="B1686">
        <v>-74.15447998</v>
      </c>
    </row>
    <row r="1687" spans="1:2" ht="12.75" customHeight="1">
      <c r="A1687">
        <v>19628.906</v>
      </c>
      <c r="B1687">
        <v>-74.257423401</v>
      </c>
    </row>
    <row r="1688" spans="1:2" ht="12.75" customHeight="1">
      <c r="A1688">
        <v>19640.625</v>
      </c>
      <c r="B1688">
        <v>-74.355918884</v>
      </c>
    </row>
    <row r="1689" spans="1:2" ht="12.75" customHeight="1">
      <c r="A1689">
        <v>19652.343</v>
      </c>
      <c r="B1689">
        <v>-74.449302673</v>
      </c>
    </row>
    <row r="1690" spans="1:2" ht="12.75" customHeight="1">
      <c r="A1690">
        <v>19664.062</v>
      </c>
      <c r="B1690">
        <v>-74.537490845</v>
      </c>
    </row>
    <row r="1691" spans="1:2" ht="12.75" customHeight="1">
      <c r="A1691">
        <v>19675.781</v>
      </c>
      <c r="B1691">
        <v>-74.621002197</v>
      </c>
    </row>
    <row r="1692" spans="1:2" ht="12.75" customHeight="1">
      <c r="A1692">
        <v>19687.5</v>
      </c>
      <c r="B1692">
        <v>-74.700920105</v>
      </c>
    </row>
    <row r="1693" spans="1:2" ht="12.75" customHeight="1">
      <c r="A1693">
        <v>19699.218</v>
      </c>
      <c r="B1693">
        <v>-74.778686523</v>
      </c>
    </row>
    <row r="1694" spans="1:2" ht="12.75" customHeight="1">
      <c r="A1694">
        <v>19710.937</v>
      </c>
      <c r="B1694">
        <v>-74.855987549</v>
      </c>
    </row>
    <row r="1695" spans="1:2" ht="12.75" customHeight="1">
      <c r="A1695">
        <v>19722.656</v>
      </c>
      <c r="B1695">
        <v>-74.934547424</v>
      </c>
    </row>
    <row r="1696" spans="1:2" ht="12.75" customHeight="1">
      <c r="A1696">
        <v>19734.375</v>
      </c>
      <c r="B1696">
        <v>-75.015960693</v>
      </c>
    </row>
    <row r="1697" spans="1:2" ht="12.75" customHeight="1">
      <c r="A1697">
        <v>19746.093</v>
      </c>
      <c r="B1697">
        <v>-75.101509094</v>
      </c>
    </row>
    <row r="1698" spans="1:2" ht="12.75" customHeight="1">
      <c r="A1698">
        <v>19757.812</v>
      </c>
      <c r="B1698">
        <v>-75.192047119</v>
      </c>
    </row>
    <row r="1699" spans="1:2" ht="12.75" customHeight="1">
      <c r="A1699">
        <v>19769.531</v>
      </c>
      <c r="B1699">
        <v>-75.287918091</v>
      </c>
    </row>
    <row r="1700" spans="1:2" ht="12.75" customHeight="1">
      <c r="A1700">
        <v>19781.25</v>
      </c>
      <c r="B1700">
        <v>-75.388938904</v>
      </c>
    </row>
    <row r="1701" spans="1:2" ht="12.75" customHeight="1">
      <c r="A1701">
        <v>19792.968</v>
      </c>
      <c r="B1701">
        <v>-75.494422913</v>
      </c>
    </row>
    <row r="1702" spans="1:2" ht="12.75" customHeight="1">
      <c r="A1702">
        <v>19804.687</v>
      </c>
      <c r="B1702">
        <v>-75.603256226</v>
      </c>
    </row>
    <row r="1703" spans="1:2" ht="12.75" customHeight="1">
      <c r="A1703">
        <v>19816.406</v>
      </c>
      <c r="B1703">
        <v>-75.714027405</v>
      </c>
    </row>
    <row r="1704" spans="1:2" ht="12.75" customHeight="1">
      <c r="A1704">
        <v>19828.125</v>
      </c>
      <c r="B1704">
        <v>-75.825210571</v>
      </c>
    </row>
    <row r="1705" spans="1:2" ht="12.75" customHeight="1">
      <c r="A1705">
        <v>19839.843</v>
      </c>
      <c r="B1705">
        <v>-75.935295105</v>
      </c>
    </row>
    <row r="1706" spans="1:2" ht="12.75" customHeight="1">
      <c r="A1706">
        <v>19851.562</v>
      </c>
      <c r="B1706">
        <v>-76.042976379</v>
      </c>
    </row>
    <row r="1707" spans="1:2" ht="12.75" customHeight="1">
      <c r="A1707">
        <v>19863.281</v>
      </c>
      <c r="B1707">
        <v>-76.147239685</v>
      </c>
    </row>
    <row r="1708" spans="1:2" ht="12.75" customHeight="1">
      <c r="A1708">
        <v>19875</v>
      </c>
      <c r="B1708">
        <v>-76.247558594</v>
      </c>
    </row>
    <row r="1709" spans="1:2" ht="12.75" customHeight="1">
      <c r="A1709">
        <v>19886.718</v>
      </c>
      <c r="B1709">
        <v>-76.343841553</v>
      </c>
    </row>
    <row r="1710" spans="1:2" ht="12.75" customHeight="1">
      <c r="A1710">
        <v>19898.437</v>
      </c>
      <c r="B1710">
        <v>-76.436462402</v>
      </c>
    </row>
    <row r="1711" spans="1:2" ht="12.75" customHeight="1">
      <c r="A1711">
        <v>19910.156</v>
      </c>
      <c r="B1711">
        <v>-76.526237488</v>
      </c>
    </row>
    <row r="1712" spans="1:2" ht="12.75" customHeight="1">
      <c r="A1712">
        <v>19921.875</v>
      </c>
      <c r="B1712">
        <v>-76.614364624</v>
      </c>
    </row>
    <row r="1713" spans="1:2" ht="12.75" customHeight="1">
      <c r="A1713">
        <v>19933.593</v>
      </c>
      <c r="B1713">
        <v>-76.702217102</v>
      </c>
    </row>
    <row r="1714" spans="1:2" ht="12.75" customHeight="1">
      <c r="A1714">
        <v>19945.312</v>
      </c>
      <c r="B1714">
        <v>-76.79133606</v>
      </c>
    </row>
    <row r="1715" spans="1:2" ht="12.75" customHeight="1">
      <c r="A1715">
        <v>19957.031</v>
      </c>
      <c r="B1715">
        <v>-76.883262634</v>
      </c>
    </row>
    <row r="1716" spans="1:2" ht="12.75" customHeight="1">
      <c r="A1716">
        <v>19968.75</v>
      </c>
      <c r="B1716">
        <v>-76.979423523</v>
      </c>
    </row>
    <row r="1717" spans="1:2" ht="12.75" customHeight="1">
      <c r="A1717">
        <v>19980.468</v>
      </c>
      <c r="B1717">
        <v>-77.081047058</v>
      </c>
    </row>
    <row r="1718" spans="1:2" ht="12.75" customHeight="1">
      <c r="A1718">
        <v>19992.187</v>
      </c>
      <c r="B1718">
        <v>-77.18913269</v>
      </c>
    </row>
    <row r="1719" spans="1:2" ht="12.75" customHeight="1">
      <c r="A1719">
        <v>20003.906</v>
      </c>
      <c r="B1719">
        <v>-77.304359436</v>
      </c>
    </row>
    <row r="1720" spans="1:2" ht="12.75" customHeight="1">
      <c r="A1720">
        <v>20015.625</v>
      </c>
      <c r="B1720">
        <v>-77.427085876</v>
      </c>
    </row>
    <row r="1721" spans="1:2" ht="12.75" customHeight="1">
      <c r="A1721">
        <v>20027.343</v>
      </c>
      <c r="B1721">
        <v>-77.557395935</v>
      </c>
    </row>
    <row r="1722" spans="1:2" ht="12.75" customHeight="1">
      <c r="A1722">
        <v>20039.062</v>
      </c>
      <c r="B1722">
        <v>-77.695075989</v>
      </c>
    </row>
    <row r="1723" spans="1:2" ht="12.75" customHeight="1">
      <c r="A1723">
        <v>20050.781</v>
      </c>
      <c r="B1723">
        <v>-77.839630127</v>
      </c>
    </row>
    <row r="1724" spans="1:2" ht="12.75" customHeight="1">
      <c r="A1724">
        <v>20062.5</v>
      </c>
      <c r="B1724">
        <v>-77.990356445</v>
      </c>
    </row>
    <row r="1725" spans="1:2" ht="12.75" customHeight="1">
      <c r="A1725">
        <v>20074.218</v>
      </c>
      <c r="B1725">
        <v>-78.146286011</v>
      </c>
    </row>
    <row r="1726" spans="1:2" ht="12.75" customHeight="1">
      <c r="A1726">
        <v>20085.937</v>
      </c>
      <c r="B1726">
        <v>-78.306274414</v>
      </c>
    </row>
    <row r="1727" spans="1:2" ht="12.75" customHeight="1">
      <c r="A1727">
        <v>20097.656</v>
      </c>
      <c r="B1727">
        <v>-78.468910217</v>
      </c>
    </row>
    <row r="1728" spans="1:2" ht="12.75" customHeight="1">
      <c r="A1728">
        <v>20109.375</v>
      </c>
      <c r="B1728">
        <v>-78.632598877</v>
      </c>
    </row>
    <row r="1729" spans="1:2" ht="12.75" customHeight="1">
      <c r="A1729">
        <v>20121.093</v>
      </c>
      <c r="B1729">
        <v>-78.795562744</v>
      </c>
    </row>
    <row r="1730" spans="1:2" ht="12.75" customHeight="1">
      <c r="A1730">
        <v>20132.812</v>
      </c>
      <c r="B1730">
        <v>-78.955863953</v>
      </c>
    </row>
    <row r="1731" spans="1:2" ht="12.75" customHeight="1">
      <c r="A1731">
        <v>20144.531</v>
      </c>
      <c r="B1731">
        <v>-79.111503601</v>
      </c>
    </row>
    <row r="1732" spans="1:2" ht="12.75" customHeight="1">
      <c r="A1732">
        <v>20156.25</v>
      </c>
      <c r="B1732">
        <v>-79.260475159</v>
      </c>
    </row>
    <row r="1733" spans="1:2" ht="12.75" customHeight="1">
      <c r="A1733">
        <v>20167.968</v>
      </c>
      <c r="B1733">
        <v>-79.400917053</v>
      </c>
    </row>
    <row r="1734" spans="1:2" ht="12.75" customHeight="1">
      <c r="A1734">
        <v>20179.687</v>
      </c>
      <c r="B1734">
        <v>-79.531188965</v>
      </c>
    </row>
    <row r="1735" spans="1:2" ht="12.75" customHeight="1">
      <c r="A1735">
        <v>20191.406</v>
      </c>
      <c r="B1735">
        <v>-79.650009155</v>
      </c>
    </row>
    <row r="1736" spans="1:2" ht="12.75" customHeight="1">
      <c r="A1736">
        <v>20203.125</v>
      </c>
      <c r="B1736">
        <v>-79.75660705600001</v>
      </c>
    </row>
    <row r="1737" spans="1:2" ht="12.75" customHeight="1">
      <c r="A1737">
        <v>20214.843</v>
      </c>
      <c r="B1737">
        <v>-79.850799561</v>
      </c>
    </row>
    <row r="1738" spans="1:2" ht="12.75" customHeight="1">
      <c r="A1738">
        <v>20226.562</v>
      </c>
      <c r="B1738">
        <v>-79.933082581</v>
      </c>
    </row>
    <row r="1739" spans="1:2" ht="12.75" customHeight="1">
      <c r="A1739">
        <v>20238.281</v>
      </c>
      <c r="B1739">
        <v>-80.00466156</v>
      </c>
    </row>
    <row r="1740" spans="1:2" ht="12.75" customHeight="1">
      <c r="A1740">
        <v>20250</v>
      </c>
      <c r="B1740">
        <v>-80.067359924</v>
      </c>
    </row>
    <row r="1741" spans="1:2" ht="12.75" customHeight="1">
      <c r="A1741">
        <v>20261.718</v>
      </c>
      <c r="B1741">
        <v>-80.12348175</v>
      </c>
    </row>
    <row r="1742" spans="1:2" ht="12.75" customHeight="1">
      <c r="A1742">
        <v>20273.437</v>
      </c>
      <c r="B1742">
        <v>-80.17565155</v>
      </c>
    </row>
    <row r="1743" spans="1:2" ht="12.75" customHeight="1">
      <c r="A1743">
        <v>20285.156</v>
      </c>
      <c r="B1743">
        <v>-80.2264328</v>
      </c>
    </row>
    <row r="1744" spans="1:2" ht="12.75" customHeight="1">
      <c r="A1744">
        <v>20296.875</v>
      </c>
      <c r="B1744">
        <v>-80.278129578</v>
      </c>
    </row>
    <row r="1745" spans="1:2" ht="12.75" customHeight="1">
      <c r="A1745">
        <v>20308.593</v>
      </c>
      <c r="B1745">
        <v>-80.332420349</v>
      </c>
    </row>
    <row r="1746" spans="1:2" ht="12.75" customHeight="1">
      <c r="A1746">
        <v>20320.312</v>
      </c>
      <c r="B1746">
        <v>-80.390190124</v>
      </c>
    </row>
    <row r="1747" spans="1:2" ht="12.75" customHeight="1">
      <c r="A1747">
        <v>20332.031</v>
      </c>
      <c r="B1747">
        <v>-80.451309204</v>
      </c>
    </row>
    <row r="1748" spans="1:2" ht="12.75" customHeight="1">
      <c r="A1748">
        <v>20343.75</v>
      </c>
      <c r="B1748">
        <v>-80.514694214</v>
      </c>
    </row>
    <row r="1749" spans="1:2" ht="12.75" customHeight="1">
      <c r="A1749">
        <v>20355.468</v>
      </c>
      <c r="B1749">
        <v>-80.578262329</v>
      </c>
    </row>
    <row r="1750" spans="1:2" ht="12.75" customHeight="1">
      <c r="A1750">
        <v>20367.187</v>
      </c>
      <c r="B1750">
        <v>-80.63924408</v>
      </c>
    </row>
    <row r="1751" spans="1:2" ht="12.75" customHeight="1">
      <c r="A1751">
        <v>20378.906</v>
      </c>
      <c r="B1751">
        <v>-80.694351196</v>
      </c>
    </row>
    <row r="1752" spans="1:2" ht="12.75" customHeight="1">
      <c r="A1752">
        <v>20390.625</v>
      </c>
      <c r="B1752">
        <v>-80.740257263</v>
      </c>
    </row>
    <row r="1753" spans="1:2" ht="12.75" customHeight="1">
      <c r="A1753">
        <v>20402.343</v>
      </c>
      <c r="B1753">
        <v>-80.773910522</v>
      </c>
    </row>
    <row r="1754" spans="1:2" ht="12.75" customHeight="1">
      <c r="A1754">
        <v>20414.062</v>
      </c>
      <c r="B1754">
        <v>-80.792984009</v>
      </c>
    </row>
    <row r="1755" spans="1:2" ht="12.75" customHeight="1">
      <c r="A1755">
        <v>20425.781</v>
      </c>
      <c r="B1755">
        <v>-80.79624939</v>
      </c>
    </row>
    <row r="1756" spans="1:2" ht="12.75" customHeight="1">
      <c r="A1756">
        <v>20437.5</v>
      </c>
      <c r="B1756">
        <v>-80.783798218</v>
      </c>
    </row>
    <row r="1757" spans="1:2" ht="12.75" customHeight="1">
      <c r="A1757">
        <v>20449.218</v>
      </c>
      <c r="B1757">
        <v>-80.757102966</v>
      </c>
    </row>
    <row r="1758" spans="1:2" ht="12.75" customHeight="1">
      <c r="A1758">
        <v>20460.937</v>
      </c>
      <c r="B1758">
        <v>-80.718902588</v>
      </c>
    </row>
    <row r="1759" spans="1:2" ht="12.75" customHeight="1">
      <c r="A1759">
        <v>20472.656</v>
      </c>
      <c r="B1759">
        <v>-80.672950745</v>
      </c>
    </row>
    <row r="1760" spans="1:2" ht="12.75" customHeight="1">
      <c r="A1760">
        <v>20484.375</v>
      </c>
      <c r="B1760">
        <v>-80.623535156</v>
      </c>
    </row>
    <row r="1761" spans="1:2" ht="12.75" customHeight="1">
      <c r="A1761">
        <v>20496.093</v>
      </c>
      <c r="B1761">
        <v>-80.575042725</v>
      </c>
    </row>
    <row r="1762" spans="1:2" ht="12.75" customHeight="1">
      <c r="A1762">
        <v>20507.812</v>
      </c>
      <c r="B1762">
        <v>-80.531455994</v>
      </c>
    </row>
    <row r="1763" spans="1:2" ht="12.75" customHeight="1">
      <c r="A1763">
        <v>20519.531</v>
      </c>
      <c r="B1763">
        <v>-80.495903015</v>
      </c>
    </row>
    <row r="1764" spans="1:2" ht="12.75" customHeight="1">
      <c r="A1764">
        <v>20531.25</v>
      </c>
      <c r="B1764">
        <v>-80.470352173</v>
      </c>
    </row>
    <row r="1765" spans="1:2" ht="12.75" customHeight="1">
      <c r="A1765">
        <v>20542.968</v>
      </c>
      <c r="B1765">
        <v>-80.455406189</v>
      </c>
    </row>
    <row r="1766" spans="1:2" ht="12.75" customHeight="1">
      <c r="A1766">
        <v>20554.687</v>
      </c>
      <c r="B1766">
        <v>-80.450286865</v>
      </c>
    </row>
    <row r="1767" spans="1:2" ht="12.75" customHeight="1">
      <c r="A1767">
        <v>20566.406</v>
      </c>
      <c r="B1767">
        <v>-80.452857971</v>
      </c>
    </row>
    <row r="1768" spans="1:2" ht="12.75" customHeight="1">
      <c r="A1768">
        <v>20578.125</v>
      </c>
      <c r="B1768">
        <v>-80.459907532</v>
      </c>
    </row>
    <row r="1769" spans="1:2" ht="12.75" customHeight="1">
      <c r="A1769">
        <v>20589.843</v>
      </c>
      <c r="B1769">
        <v>-80.467422485</v>
      </c>
    </row>
    <row r="1770" spans="1:2" ht="12.75" customHeight="1">
      <c r="A1770">
        <v>20601.562</v>
      </c>
      <c r="B1770">
        <v>-80.471130371</v>
      </c>
    </row>
    <row r="1771" spans="1:2" ht="12.75" customHeight="1">
      <c r="A1771">
        <v>20613.281</v>
      </c>
      <c r="B1771">
        <v>-80.466903686</v>
      </c>
    </row>
    <row r="1772" spans="1:2" ht="12.75" customHeight="1">
      <c r="A1772">
        <v>20625</v>
      </c>
      <c r="B1772">
        <v>-80.451293945</v>
      </c>
    </row>
    <row r="1773" spans="1:2" ht="12.75" customHeight="1">
      <c r="A1773">
        <v>20636.718</v>
      </c>
      <c r="B1773">
        <v>-80.421989441</v>
      </c>
    </row>
    <row r="1774" spans="1:2" ht="12.75" customHeight="1">
      <c r="A1774">
        <v>20648.437</v>
      </c>
      <c r="B1774">
        <v>-80.378059387</v>
      </c>
    </row>
    <row r="1775" spans="1:2" ht="12.75" customHeight="1">
      <c r="A1775">
        <v>20660.156</v>
      </c>
      <c r="B1775">
        <v>-80.320137024</v>
      </c>
    </row>
    <row r="1776" spans="1:2" ht="12.75" customHeight="1">
      <c r="A1776">
        <v>20671.875</v>
      </c>
      <c r="B1776">
        <v>-80.250343323</v>
      </c>
    </row>
    <row r="1777" spans="1:2" ht="12.75" customHeight="1">
      <c r="A1777">
        <v>20683.593</v>
      </c>
      <c r="B1777">
        <v>-80.171958923</v>
      </c>
    </row>
    <row r="1778" spans="1:2" ht="12.75" customHeight="1">
      <c r="A1778">
        <v>20695.312</v>
      </c>
      <c r="B1778">
        <v>-80.089012146</v>
      </c>
    </row>
    <row r="1779" spans="1:2" ht="12.75" customHeight="1">
      <c r="A1779">
        <v>20707.031</v>
      </c>
      <c r="B1779">
        <v>-80.005882263</v>
      </c>
    </row>
    <row r="1780" spans="1:2" ht="12.75" customHeight="1">
      <c r="A1780">
        <v>20718.75</v>
      </c>
      <c r="B1780">
        <v>-79.926696777</v>
      </c>
    </row>
    <row r="1781" spans="1:2" ht="12.75" customHeight="1">
      <c r="A1781">
        <v>20730.468</v>
      </c>
      <c r="B1781">
        <v>-79.855018616</v>
      </c>
    </row>
    <row r="1782" spans="1:2" ht="12.75" customHeight="1">
      <c r="A1782">
        <v>20742.187</v>
      </c>
      <c r="B1782">
        <v>-79.793388367</v>
      </c>
    </row>
    <row r="1783" spans="1:2" ht="12.75" customHeight="1">
      <c r="A1783">
        <v>20753.906</v>
      </c>
      <c r="B1783">
        <v>-79.74319458</v>
      </c>
    </row>
    <row r="1784" spans="1:2" ht="12.75" customHeight="1">
      <c r="A1784">
        <v>20765.625</v>
      </c>
      <c r="B1784">
        <v>-79.704582214</v>
      </c>
    </row>
    <row r="1785" spans="1:2" ht="12.75" customHeight="1">
      <c r="A1785">
        <v>20777.343</v>
      </c>
      <c r="B1785">
        <v>-79.67641449</v>
      </c>
    </row>
    <row r="1786" spans="1:2" ht="12.75" customHeight="1">
      <c r="A1786">
        <v>20789.062</v>
      </c>
      <c r="B1786">
        <v>-79.656494141</v>
      </c>
    </row>
    <row r="1787" spans="1:2" ht="12.75" customHeight="1">
      <c r="A1787">
        <v>20800.781</v>
      </c>
      <c r="B1787">
        <v>-79.641838074</v>
      </c>
    </row>
    <row r="1788" spans="1:2" ht="12.75" customHeight="1">
      <c r="A1788">
        <v>20812.5</v>
      </c>
      <c r="B1788">
        <v>-79.628997803</v>
      </c>
    </row>
    <row r="1789" spans="1:2" ht="12.75" customHeight="1">
      <c r="A1789">
        <v>20824.218</v>
      </c>
      <c r="B1789">
        <v>-79.614425659</v>
      </c>
    </row>
    <row r="1790" spans="1:2" ht="12.75" customHeight="1">
      <c r="A1790">
        <v>20835.937</v>
      </c>
      <c r="B1790">
        <v>-79.595039368</v>
      </c>
    </row>
    <row r="1791" spans="1:2" ht="12.75" customHeight="1">
      <c r="A1791">
        <v>20847.656</v>
      </c>
      <c r="B1791">
        <v>-79.56842041</v>
      </c>
    </row>
    <row r="1792" spans="1:2" ht="12.75" customHeight="1">
      <c r="A1792">
        <v>20859.375</v>
      </c>
      <c r="B1792">
        <v>-79.533279419</v>
      </c>
    </row>
    <row r="1793" spans="1:2" ht="12.75" customHeight="1">
      <c r="A1793">
        <v>20871.093</v>
      </c>
      <c r="B1793">
        <v>-79.489509582</v>
      </c>
    </row>
    <row r="1794" spans="1:2" ht="12.75" customHeight="1">
      <c r="A1794">
        <v>20882.812</v>
      </c>
      <c r="B1794">
        <v>-79.438278198</v>
      </c>
    </row>
    <row r="1795" spans="1:2" ht="12.75" customHeight="1">
      <c r="A1795">
        <v>20894.531</v>
      </c>
      <c r="B1795">
        <v>-79.381866455</v>
      </c>
    </row>
    <row r="1796" spans="1:2" ht="12.75" customHeight="1">
      <c r="A1796">
        <v>20906.25</v>
      </c>
      <c r="B1796">
        <v>-79.323394775</v>
      </c>
    </row>
    <row r="1797" spans="1:2" ht="12.75" customHeight="1">
      <c r="A1797">
        <v>20917.968</v>
      </c>
      <c r="B1797">
        <v>-79.26650238</v>
      </c>
    </row>
    <row r="1798" spans="1:2" ht="12.75" customHeight="1">
      <c r="A1798">
        <v>20929.687</v>
      </c>
      <c r="B1798">
        <v>-79.214981079</v>
      </c>
    </row>
    <row r="1799" spans="1:2" ht="12.75" customHeight="1">
      <c r="A1799">
        <v>20941.406</v>
      </c>
      <c r="B1799">
        <v>-79.172348022</v>
      </c>
    </row>
    <row r="1800" spans="1:2" ht="12.75" customHeight="1">
      <c r="A1800">
        <v>20953.125</v>
      </c>
      <c r="B1800">
        <v>-79.141639709</v>
      </c>
    </row>
    <row r="1801" spans="1:2" ht="12.75" customHeight="1">
      <c r="A1801">
        <v>20964.843</v>
      </c>
      <c r="B1801">
        <v>-79.125053406</v>
      </c>
    </row>
    <row r="1802" spans="1:2" ht="12.75" customHeight="1">
      <c r="A1802">
        <v>20976.562</v>
      </c>
      <c r="B1802">
        <v>-79.123886108</v>
      </c>
    </row>
    <row r="1803" spans="1:2" ht="12.75" customHeight="1">
      <c r="A1803">
        <v>20988.281</v>
      </c>
      <c r="B1803">
        <v>-79.138442993</v>
      </c>
    </row>
    <row r="1804" spans="1:2" ht="12.75" customHeight="1">
      <c r="A1804">
        <v>21000</v>
      </c>
      <c r="B1804">
        <v>-79.168075561</v>
      </c>
    </row>
    <row r="1805" spans="1:2" ht="12.75" customHeight="1">
      <c r="A1805">
        <v>21011.718</v>
      </c>
      <c r="B1805">
        <v>-79.211341858</v>
      </c>
    </row>
    <row r="1806" spans="1:2" ht="12.75" customHeight="1">
      <c r="A1806">
        <v>21023.437</v>
      </c>
      <c r="B1806">
        <v>-79.266166687</v>
      </c>
    </row>
    <row r="1807" spans="1:2" ht="12.75" customHeight="1">
      <c r="A1807">
        <v>21035.156</v>
      </c>
      <c r="B1807">
        <v>-79.330169678</v>
      </c>
    </row>
    <row r="1808" spans="1:2" ht="12.75" customHeight="1">
      <c r="A1808">
        <v>21046.875</v>
      </c>
      <c r="B1808">
        <v>-79.401000977</v>
      </c>
    </row>
    <row r="1809" spans="1:2" ht="12.75" customHeight="1">
      <c r="A1809">
        <v>21058.593</v>
      </c>
      <c r="B1809">
        <v>-79.476585388</v>
      </c>
    </row>
    <row r="1810" spans="1:2" ht="12.75" customHeight="1">
      <c r="A1810">
        <v>21070.312</v>
      </c>
      <c r="B1810">
        <v>-79.555480957</v>
      </c>
    </row>
    <row r="1811" spans="1:2" ht="12.75" customHeight="1">
      <c r="A1811">
        <v>21082.031</v>
      </c>
      <c r="B1811">
        <v>-79.63710022</v>
      </c>
    </row>
    <row r="1812" spans="1:2" ht="12.75" customHeight="1">
      <c r="A1812">
        <v>21093.75</v>
      </c>
      <c r="B1812">
        <v>-79.721817017</v>
      </c>
    </row>
    <row r="1813" spans="1:2" ht="12.75" customHeight="1">
      <c r="A1813">
        <v>21105.468</v>
      </c>
      <c r="B1813">
        <v>-79.811019897</v>
      </c>
    </row>
    <row r="1814" spans="1:2" ht="12.75" customHeight="1">
      <c r="A1814">
        <v>21117.187</v>
      </c>
      <c r="B1814">
        <v>-79.906967163</v>
      </c>
    </row>
    <row r="1815" spans="1:2" ht="12.75" customHeight="1">
      <c r="A1815">
        <v>21128.906</v>
      </c>
      <c r="B1815">
        <v>-80.012641907</v>
      </c>
    </row>
    <row r="1816" spans="1:2" ht="12.75" customHeight="1">
      <c r="A1816">
        <v>21140.625</v>
      </c>
      <c r="B1816">
        <v>-80.131454468</v>
      </c>
    </row>
    <row r="1817" spans="1:2" ht="12.75" customHeight="1">
      <c r="A1817">
        <v>21152.343</v>
      </c>
      <c r="B1817">
        <v>-80.266990662</v>
      </c>
    </row>
    <row r="1818" spans="1:2" ht="12.75" customHeight="1">
      <c r="A1818">
        <v>21164.062</v>
      </c>
      <c r="B1818">
        <v>-80.422721863</v>
      </c>
    </row>
    <row r="1819" spans="1:2" ht="12.75" customHeight="1">
      <c r="A1819">
        <v>21175.781</v>
      </c>
      <c r="B1819">
        <v>-80.601707458</v>
      </c>
    </row>
    <row r="1820" spans="1:2" ht="12.75" customHeight="1">
      <c r="A1820">
        <v>21187.5</v>
      </c>
      <c r="B1820">
        <v>-80.806419373</v>
      </c>
    </row>
    <row r="1821" spans="1:2" ht="12.75" customHeight="1">
      <c r="A1821">
        <v>21199.218</v>
      </c>
      <c r="B1821">
        <v>-81.038574219</v>
      </c>
    </row>
    <row r="1822" spans="1:2" ht="12.75" customHeight="1">
      <c r="A1822">
        <v>21210.937</v>
      </c>
      <c r="B1822">
        <v>-81.299064636</v>
      </c>
    </row>
    <row r="1823" spans="1:2" ht="12.75" customHeight="1">
      <c r="A1823">
        <v>21222.656</v>
      </c>
      <c r="B1823">
        <v>-81.587921143</v>
      </c>
    </row>
    <row r="1824" spans="1:2" ht="12.75" customHeight="1">
      <c r="A1824">
        <v>21234.375</v>
      </c>
      <c r="B1824">
        <v>-81.904403686</v>
      </c>
    </row>
    <row r="1825" spans="1:2" ht="12.75" customHeight="1">
      <c r="A1825">
        <v>21246.093</v>
      </c>
      <c r="B1825">
        <v>-82.247200012</v>
      </c>
    </row>
    <row r="1826" spans="1:2" ht="12.75" customHeight="1">
      <c r="A1826">
        <v>21257.812</v>
      </c>
      <c r="B1826">
        <v>-82.6145401</v>
      </c>
    </row>
    <row r="1827" spans="1:2" ht="12.75" customHeight="1">
      <c r="A1827">
        <v>21269.531</v>
      </c>
      <c r="B1827">
        <v>-83.004570007</v>
      </c>
    </row>
    <row r="1828" spans="1:2" ht="12.75" customHeight="1">
      <c r="A1828">
        <v>21281.25</v>
      </c>
      <c r="B1828">
        <v>-83.415596008</v>
      </c>
    </row>
    <row r="1829" spans="1:2" ht="12.75" customHeight="1">
      <c r="A1829">
        <v>21292.968</v>
      </c>
      <c r="B1829">
        <v>-83.846488953</v>
      </c>
    </row>
    <row r="1830" spans="1:2" ht="12.75" customHeight="1">
      <c r="A1830">
        <v>21304.687</v>
      </c>
      <c r="B1830">
        <v>-84.296806335</v>
      </c>
    </row>
    <row r="1831" spans="1:2" ht="12.75" customHeight="1">
      <c r="A1831">
        <v>21316.406</v>
      </c>
      <c r="B1831">
        <v>-84.767150879</v>
      </c>
    </row>
    <row r="1832" spans="1:2" ht="12.75" customHeight="1">
      <c r="A1832">
        <v>21328.125</v>
      </c>
      <c r="B1832">
        <v>-85.259094238</v>
      </c>
    </row>
    <row r="1833" spans="1:2" ht="12.75" customHeight="1">
      <c r="A1833">
        <v>21339.843</v>
      </c>
      <c r="B1833">
        <v>-85.775276184</v>
      </c>
    </row>
    <row r="1834" spans="1:2" ht="12.75" customHeight="1">
      <c r="A1834">
        <v>21351.562</v>
      </c>
      <c r="B1834">
        <v>-86.319152832</v>
      </c>
    </row>
    <row r="1835" spans="1:2" ht="12.75" customHeight="1">
      <c r="A1835">
        <v>21363.281</v>
      </c>
      <c r="B1835">
        <v>-86.894851685</v>
      </c>
    </row>
    <row r="1836" spans="1:2" ht="12.75" customHeight="1">
      <c r="A1836">
        <v>21375</v>
      </c>
      <c r="B1836">
        <v>-87.506706238</v>
      </c>
    </row>
    <row r="1837" spans="1:2" ht="12.75" customHeight="1">
      <c r="A1837">
        <v>21386.718</v>
      </c>
      <c r="B1837">
        <v>-88.1590271</v>
      </c>
    </row>
    <row r="1838" spans="1:2" ht="12.75" customHeight="1">
      <c r="A1838">
        <v>21398.437</v>
      </c>
      <c r="B1838">
        <v>-88.855567932</v>
      </c>
    </row>
    <row r="1839" spans="1:2" ht="12.75" customHeight="1">
      <c r="A1839">
        <v>21410.156</v>
      </c>
      <c r="B1839">
        <v>-89.599182129</v>
      </c>
    </row>
    <row r="1840" spans="1:2" ht="12.75" customHeight="1">
      <c r="A1840">
        <v>21421.875</v>
      </c>
      <c r="B1840">
        <v>-90.39138031</v>
      </c>
    </row>
    <row r="1841" spans="1:2" ht="12.75" customHeight="1">
      <c r="A1841">
        <v>21433.593</v>
      </c>
      <c r="B1841">
        <v>-91.231796265</v>
      </c>
    </row>
    <row r="1842" spans="1:2" ht="12.75" customHeight="1">
      <c r="A1842">
        <v>21445.312</v>
      </c>
      <c r="B1842">
        <v>-92.117988586</v>
      </c>
    </row>
    <row r="1843" spans="1:2" ht="12.75" customHeight="1">
      <c r="A1843">
        <v>21457.031</v>
      </c>
      <c r="B1843">
        <v>-93.045280457</v>
      </c>
    </row>
    <row r="1844" spans="1:2" ht="12.75" customHeight="1">
      <c r="A1844">
        <v>21468.75</v>
      </c>
      <c r="B1844">
        <v>-94.00692749</v>
      </c>
    </row>
    <row r="1845" spans="1:2" ht="12.75" customHeight="1">
      <c r="A1845">
        <v>21480.468</v>
      </c>
      <c r="B1845">
        <v>-94.9947052</v>
      </c>
    </row>
    <row r="1846" spans="1:2" ht="12.75" customHeight="1">
      <c r="A1846">
        <v>21492.187</v>
      </c>
      <c r="B1846">
        <v>-96.000541687</v>
      </c>
    </row>
    <row r="1847" spans="1:2" ht="12.75" customHeight="1">
      <c r="A1847">
        <v>21503.906</v>
      </c>
      <c r="B1847">
        <v>-97.018112183</v>
      </c>
    </row>
    <row r="1848" spans="1:2" ht="12.75" customHeight="1">
      <c r="A1848">
        <v>21515.625</v>
      </c>
      <c r="B1848">
        <v>-98.045013428</v>
      </c>
    </row>
    <row r="1849" spans="1:2" ht="12.75" customHeight="1">
      <c r="A1849">
        <v>21527.343</v>
      </c>
      <c r="B1849">
        <v>-99.084861755</v>
      </c>
    </row>
    <row r="1850" spans="1:2" ht="12.75" customHeight="1">
      <c r="A1850">
        <v>21539.062</v>
      </c>
      <c r="B1850">
        <v>-100.147972107</v>
      </c>
    </row>
    <row r="1851" spans="1:2" ht="12.75" customHeight="1">
      <c r="A1851">
        <v>21550.781</v>
      </c>
      <c r="B1851">
        <v>-101.251235962</v>
      </c>
    </row>
    <row r="1852" spans="1:2" ht="12.75" customHeight="1">
      <c r="A1852">
        <v>21562.5</v>
      </c>
      <c r="B1852">
        <v>-102.417678833</v>
      </c>
    </row>
    <row r="1853" spans="1:2" ht="12.75" customHeight="1">
      <c r="A1853">
        <v>21574.218</v>
      </c>
      <c r="B1853">
        <v>-103.674324036</v>
      </c>
    </row>
    <row r="1854" spans="1:2" ht="12.75" customHeight="1">
      <c r="A1854">
        <v>21585.937</v>
      </c>
      <c r="B1854">
        <v>-105.052894592</v>
      </c>
    </row>
    <row r="1855" spans="1:2" ht="12.75" customHeight="1">
      <c r="A1855">
        <v>21597.656</v>
      </c>
      <c r="B1855">
        <v>-106.589179993</v>
      </c>
    </row>
    <row r="1856" spans="1:2" ht="12.75" customHeight="1">
      <c r="A1856">
        <v>21609.375</v>
      </c>
      <c r="B1856">
        <v>-108.325431824</v>
      </c>
    </row>
    <row r="1857" spans="1:2" ht="12.75" customHeight="1">
      <c r="A1857">
        <v>21621.093</v>
      </c>
      <c r="B1857">
        <v>-110.314178467</v>
      </c>
    </row>
    <row r="1858" spans="1:2" ht="12.75" customHeight="1">
      <c r="A1858">
        <v>21632.812</v>
      </c>
      <c r="B1858">
        <v>-112.626533508</v>
      </c>
    </row>
    <row r="1859" spans="1:2" ht="12.75" customHeight="1">
      <c r="A1859">
        <v>21644.531</v>
      </c>
      <c r="B1859">
        <v>-115.360816956</v>
      </c>
    </row>
    <row r="1860" spans="1:2" ht="12.75" customHeight="1">
      <c r="A1860">
        <v>21656.25</v>
      </c>
      <c r="B1860">
        <v>-118.664978027</v>
      </c>
    </row>
    <row r="1861" spans="1:2" ht="12.75" customHeight="1">
      <c r="A1861">
        <v>21667.968</v>
      </c>
      <c r="B1861">
        <v>-122.729064941</v>
      </c>
    </row>
    <row r="1862" spans="1:2" ht="12.75" customHeight="1">
      <c r="A1862">
        <v>21679.687</v>
      </c>
      <c r="B1862">
        <v>-127.421508789</v>
      </c>
    </row>
    <row r="1863" spans="1:2" ht="12.75" customHeight="1">
      <c r="A1863">
        <v>21691.406</v>
      </c>
      <c r="B1863">
        <v>-130.118286133</v>
      </c>
    </row>
    <row r="1864" spans="1:2" ht="12.75" customHeight="1">
      <c r="A1864">
        <v>21703.125</v>
      </c>
      <c r="B1864">
        <v>-128.778625488</v>
      </c>
    </row>
    <row r="1865" spans="1:2" ht="12.75" customHeight="1">
      <c r="A1865">
        <v>21714.843</v>
      </c>
      <c r="B1865">
        <v>-127.118988037</v>
      </c>
    </row>
    <row r="1866" spans="1:2" ht="12.75" customHeight="1">
      <c r="A1866">
        <v>21726.562</v>
      </c>
      <c r="B1866">
        <v>-126.214630127</v>
      </c>
    </row>
    <row r="1867" spans="1:2" ht="12.75" customHeight="1">
      <c r="A1867">
        <v>21738.281</v>
      </c>
      <c r="B1867">
        <v>-125.871917725</v>
      </c>
    </row>
    <row r="1868" spans="1:2" ht="12.75" customHeight="1">
      <c r="A1868">
        <v>21750</v>
      </c>
      <c r="B1868">
        <v>-125.80947876</v>
      </c>
    </row>
    <row r="1869" spans="1:2" ht="12.75" customHeight="1">
      <c r="A1869">
        <v>21761.718</v>
      </c>
      <c r="B1869">
        <v>-125.8074646</v>
      </c>
    </row>
    <row r="1870" spans="1:2" ht="12.75" customHeight="1">
      <c r="A1870">
        <v>21773.437</v>
      </c>
      <c r="B1870">
        <v>-125.760864258</v>
      </c>
    </row>
    <row r="1871" spans="1:2" ht="12.75" customHeight="1">
      <c r="A1871">
        <v>21785.156</v>
      </c>
      <c r="B1871">
        <v>-125.703552246</v>
      </c>
    </row>
    <row r="1872" spans="1:2" ht="12.75" customHeight="1">
      <c r="A1872">
        <v>21796.875</v>
      </c>
      <c r="B1872">
        <v>-125.748123169</v>
      </c>
    </row>
    <row r="1873" spans="1:2" ht="12.75" customHeight="1">
      <c r="A1873">
        <v>21808.593</v>
      </c>
      <c r="B1873">
        <v>-125.992858887</v>
      </c>
    </row>
    <row r="1874" spans="1:2" ht="12.75" customHeight="1">
      <c r="A1874">
        <v>21820.312</v>
      </c>
      <c r="B1874">
        <v>-126.471542358</v>
      </c>
    </row>
    <row r="1875" spans="1:2" ht="12.75" customHeight="1">
      <c r="A1875">
        <v>21832.031</v>
      </c>
      <c r="B1875">
        <v>-127.100540161</v>
      </c>
    </row>
    <row r="1876" spans="1:2" ht="12.75" customHeight="1">
      <c r="A1876">
        <v>21843.75</v>
      </c>
      <c r="B1876">
        <v>-127.658325195</v>
      </c>
    </row>
    <row r="1877" spans="1:2" ht="12.75" customHeight="1">
      <c r="A1877">
        <v>21855.468</v>
      </c>
      <c r="B1877">
        <v>-127.844390869</v>
      </c>
    </row>
    <row r="1878" spans="1:2" ht="12.75" customHeight="1">
      <c r="A1878">
        <v>21867.187</v>
      </c>
      <c r="B1878">
        <v>-127.544296265</v>
      </c>
    </row>
    <row r="1879" spans="1:2" ht="12.75" customHeight="1">
      <c r="A1879">
        <v>21878.906</v>
      </c>
      <c r="B1879">
        <v>-126.977890015</v>
      </c>
    </row>
    <row r="1880" spans="1:2" ht="12.75" customHeight="1">
      <c r="A1880">
        <v>21890.625</v>
      </c>
      <c r="B1880">
        <v>-126.466796875</v>
      </c>
    </row>
    <row r="1881" spans="1:2" ht="12.75" customHeight="1">
      <c r="A1881">
        <v>21902.343</v>
      </c>
      <c r="B1881">
        <v>-126.229354858</v>
      </c>
    </row>
    <row r="1882" spans="1:2" ht="12.75" customHeight="1">
      <c r="A1882">
        <v>21914.062</v>
      </c>
      <c r="B1882">
        <v>-126.354019165</v>
      </c>
    </row>
    <row r="1883" spans="1:2" ht="12.75" customHeight="1">
      <c r="A1883">
        <v>21925.781</v>
      </c>
      <c r="B1883">
        <v>-126.829345703</v>
      </c>
    </row>
    <row r="1884" spans="1:2" ht="12.75" customHeight="1">
      <c r="A1884">
        <v>21937.5</v>
      </c>
      <c r="B1884">
        <v>-127.514892578</v>
      </c>
    </row>
    <row r="1885" spans="1:2" ht="12.75" customHeight="1">
      <c r="A1885">
        <v>21949.218</v>
      </c>
      <c r="B1885">
        <v>-128.113632202</v>
      </c>
    </row>
    <row r="1886" spans="1:2" ht="12.75" customHeight="1">
      <c r="A1886">
        <v>21960.937</v>
      </c>
      <c r="B1886">
        <v>-128.231079102</v>
      </c>
    </row>
    <row r="1887" spans="1:2" ht="12.75" customHeight="1">
      <c r="A1887">
        <v>21972.656</v>
      </c>
      <c r="B1887">
        <v>-127.776397705</v>
      </c>
    </row>
    <row r="1888" spans="1:2" ht="12.75" customHeight="1">
      <c r="A1888">
        <v>21984.375</v>
      </c>
      <c r="B1888">
        <v>-127.067962646</v>
      </c>
    </row>
    <row r="1889" spans="1:2" ht="12.75" customHeight="1">
      <c r="A1889">
        <v>21996.093</v>
      </c>
      <c r="B1889">
        <v>-126.479858398</v>
      </c>
    </row>
    <row r="1890" spans="1:2" ht="12.75" customHeight="1">
      <c r="A1890">
        <v>22007.812</v>
      </c>
      <c r="B1890">
        <v>-126.229156494</v>
      </c>
    </row>
    <row r="1891" spans="1:2" ht="12.75" customHeight="1">
      <c r="A1891">
        <v>22019.531</v>
      </c>
      <c r="B1891">
        <v>-126.387313843</v>
      </c>
    </row>
    <row r="1892" spans="1:2" ht="12.75" customHeight="1">
      <c r="A1892">
        <v>22031.25</v>
      </c>
      <c r="B1892">
        <v>-126.931427002</v>
      </c>
    </row>
    <row r="1893" spans="1:2" ht="12.75" customHeight="1">
      <c r="A1893">
        <v>22042.968</v>
      </c>
      <c r="B1893">
        <v>-127.707061768</v>
      </c>
    </row>
    <row r="1894" spans="1:2" ht="12.75" customHeight="1">
      <c r="A1894">
        <v>22054.687</v>
      </c>
      <c r="B1894">
        <v>-128.357421875</v>
      </c>
    </row>
    <row r="1895" spans="1:2" ht="12.75" customHeight="1">
      <c r="A1895">
        <v>22066.406</v>
      </c>
      <c r="B1895">
        <v>-128.44744873</v>
      </c>
    </row>
    <row r="1896" spans="1:2" ht="12.75" customHeight="1">
      <c r="A1896">
        <v>22078.125</v>
      </c>
      <c r="B1896">
        <v>-127.897445679</v>
      </c>
    </row>
    <row r="1897" spans="1:2" ht="12.75" customHeight="1">
      <c r="A1897">
        <v>22089.843</v>
      </c>
      <c r="B1897">
        <v>-127.10647583</v>
      </c>
    </row>
    <row r="1898" spans="1:2" ht="12.75" customHeight="1">
      <c r="A1898">
        <v>22101.562</v>
      </c>
      <c r="B1898">
        <v>-126.481430054</v>
      </c>
    </row>
    <row r="1899" spans="1:2" ht="12.75" customHeight="1">
      <c r="A1899">
        <v>22113.281</v>
      </c>
      <c r="B1899">
        <v>-126.232208252</v>
      </c>
    </row>
    <row r="1900" spans="1:2" ht="12.75" customHeight="1">
      <c r="A1900">
        <v>22125</v>
      </c>
      <c r="B1900">
        <v>-126.421768188</v>
      </c>
    </row>
    <row r="1901" spans="1:2" ht="12.75" customHeight="1">
      <c r="A1901">
        <v>22136.718</v>
      </c>
      <c r="B1901">
        <v>-127.019119263</v>
      </c>
    </row>
    <row r="1902" spans="1:2" ht="12.75" customHeight="1">
      <c r="A1902">
        <v>22148.437</v>
      </c>
      <c r="B1902">
        <v>-127.847320557</v>
      </c>
    </row>
    <row r="1903" spans="1:2" ht="12.75" customHeight="1">
      <c r="A1903">
        <v>22160.156</v>
      </c>
      <c r="B1903">
        <v>-128.526916504</v>
      </c>
    </row>
    <row r="1904" spans="1:2" ht="12.75" customHeight="1">
      <c r="A1904">
        <v>22171.875</v>
      </c>
      <c r="B1904">
        <v>-128.571624756</v>
      </c>
    </row>
    <row r="1905" spans="1:2" ht="12.75" customHeight="1">
      <c r="A1905">
        <v>22183.593</v>
      </c>
      <c r="B1905">
        <v>-127.948394775</v>
      </c>
    </row>
    <row r="1906" spans="1:2" ht="12.75" customHeight="1">
      <c r="A1906">
        <v>22195.312</v>
      </c>
      <c r="B1906">
        <v>-127.107009888</v>
      </c>
    </row>
    <row r="1907" spans="1:2" ht="12.75" customHeight="1">
      <c r="A1907">
        <v>22207.031</v>
      </c>
      <c r="B1907">
        <v>-126.468307495</v>
      </c>
    </row>
    <row r="1908" spans="1:2" ht="12.75" customHeight="1">
      <c r="A1908">
        <v>22218.75</v>
      </c>
      <c r="B1908">
        <v>-126.234390259</v>
      </c>
    </row>
    <row r="1909" spans="1:2" ht="12.75" customHeight="1">
      <c r="A1909">
        <v>22230.468</v>
      </c>
      <c r="B1909">
        <v>-126.458496094</v>
      </c>
    </row>
    <row r="1910" spans="1:2" ht="12.75" customHeight="1">
      <c r="A1910">
        <v>22242.187</v>
      </c>
      <c r="B1910">
        <v>-127.101394653</v>
      </c>
    </row>
    <row r="1911" spans="1:2" ht="12.75" customHeight="1">
      <c r="A1911">
        <v>22253.906</v>
      </c>
      <c r="B1911">
        <v>-127.977813721</v>
      </c>
    </row>
    <row r="1912" spans="1:2" ht="12.75" customHeight="1">
      <c r="A1912">
        <v>22265.625</v>
      </c>
      <c r="B1912">
        <v>-128.662597656</v>
      </c>
    </row>
    <row r="1913" spans="1:2" ht="12.75" customHeight="1">
      <c r="A1913">
        <v>22277.343</v>
      </c>
      <c r="B1913">
        <v>-128.659423828</v>
      </c>
    </row>
    <row r="1914" spans="1:2" ht="12.75" customHeight="1">
      <c r="A1914">
        <v>22289.062</v>
      </c>
      <c r="B1914">
        <v>-127.965896606</v>
      </c>
    </row>
    <row r="1915" spans="1:2" ht="12.75" customHeight="1">
      <c r="A1915">
        <v>22300.781</v>
      </c>
      <c r="B1915">
        <v>-127.088546753</v>
      </c>
    </row>
    <row r="1916" spans="1:2" ht="12.75" customHeight="1">
      <c r="A1916">
        <v>22312.5</v>
      </c>
      <c r="B1916">
        <v>-126.451156616</v>
      </c>
    </row>
    <row r="1917" spans="1:2" ht="12.75" customHeight="1">
      <c r="A1917">
        <v>22324.218</v>
      </c>
      <c r="B1917">
        <v>-126.237823486</v>
      </c>
    </row>
    <row r="1918" spans="1:2" ht="12.75" customHeight="1">
      <c r="A1918">
        <v>22335.937</v>
      </c>
      <c r="B1918">
        <v>-126.496246338</v>
      </c>
    </row>
    <row r="1919" spans="1:2" ht="12.75" customHeight="1">
      <c r="A1919">
        <v>22347.656</v>
      </c>
      <c r="B1919">
        <v>-127.181610107</v>
      </c>
    </row>
    <row r="1920" spans="1:2" ht="12.75" customHeight="1">
      <c r="A1920">
        <v>22359.375</v>
      </c>
      <c r="B1920">
        <v>-128.092453003</v>
      </c>
    </row>
    <row r="1921" spans="1:2" ht="12.75" customHeight="1">
      <c r="A1921">
        <v>22371.093</v>
      </c>
      <c r="B1921">
        <v>-128.772186279</v>
      </c>
    </row>
    <row r="1922" spans="1:2" ht="12.75" customHeight="1">
      <c r="A1922">
        <v>22382.812</v>
      </c>
      <c r="B1922">
        <v>-128.712905884</v>
      </c>
    </row>
    <row r="1923" spans="1:2" ht="12.75" customHeight="1">
      <c r="A1923">
        <v>22394.531</v>
      </c>
      <c r="B1923">
        <v>-127.965637207</v>
      </c>
    </row>
    <row r="1924" spans="1:2" ht="12.75" customHeight="1">
      <c r="A1924">
        <v>22406.25</v>
      </c>
      <c r="B1924">
        <v>-127.063400269</v>
      </c>
    </row>
    <row r="1925" spans="1:2" ht="12.75" customHeight="1">
      <c r="A1925">
        <v>22417.968</v>
      </c>
      <c r="B1925">
        <v>-126.430664062</v>
      </c>
    </row>
    <row r="1926" spans="1:2" ht="12.75" customHeight="1">
      <c r="A1926">
        <v>22429.687</v>
      </c>
      <c r="B1926">
        <v>-126.243164062</v>
      </c>
    </row>
    <row r="1927" spans="1:2" ht="12.75" customHeight="1">
      <c r="A1927">
        <v>22441.406</v>
      </c>
      <c r="B1927">
        <v>-126.538604736</v>
      </c>
    </row>
    <row r="1928" spans="1:2" ht="12.75" customHeight="1">
      <c r="A1928">
        <v>22453.125</v>
      </c>
      <c r="B1928">
        <v>-127.260131836</v>
      </c>
    </row>
    <row r="1929" spans="1:2" ht="12.75" customHeight="1">
      <c r="A1929">
        <v>22464.843</v>
      </c>
      <c r="B1929">
        <v>-128.200164795</v>
      </c>
    </row>
    <row r="1930" spans="1:2" ht="12.75" customHeight="1">
      <c r="A1930">
        <v>22476.562</v>
      </c>
      <c r="B1930">
        <v>-128.866744995</v>
      </c>
    </row>
    <row r="1931" spans="1:2" ht="12.75" customHeight="1">
      <c r="A1931">
        <v>22488.281</v>
      </c>
      <c r="B1931">
        <v>-128.753829956</v>
      </c>
    </row>
    <row r="1932" spans="1:2" ht="12.75" customHeight="1">
      <c r="A1932">
        <v>22500</v>
      </c>
      <c r="B1932">
        <v>-127.950408936</v>
      </c>
    </row>
    <row r="1933" spans="1:2" ht="12.75" customHeight="1">
      <c r="A1933">
        <v>22511.718</v>
      </c>
      <c r="B1933">
        <v>-127.033004761</v>
      </c>
    </row>
    <row r="1934" spans="1:2" ht="12.75" customHeight="1">
      <c r="A1934">
        <v>22523.437</v>
      </c>
      <c r="B1934">
        <v>-126.41481018100001</v>
      </c>
    </row>
    <row r="1935" spans="1:2" ht="12.75" customHeight="1">
      <c r="A1935">
        <v>22535.156</v>
      </c>
      <c r="B1935">
        <v>-126.252197266</v>
      </c>
    </row>
    <row r="1936" spans="1:2" ht="12.75" customHeight="1">
      <c r="A1936">
        <v>22546.875</v>
      </c>
      <c r="B1936">
        <v>-126.580657959</v>
      </c>
    </row>
    <row r="1937" spans="1:2" ht="12.75" customHeight="1">
      <c r="A1937">
        <v>22558.593</v>
      </c>
      <c r="B1937">
        <v>-127.341171265</v>
      </c>
    </row>
    <row r="1938" spans="1:2" ht="12.75" customHeight="1">
      <c r="A1938">
        <v>22570.312</v>
      </c>
      <c r="B1938">
        <v>-128.297286987</v>
      </c>
    </row>
    <row r="1939" spans="1:2" ht="12.75" customHeight="1">
      <c r="A1939">
        <v>22582.031</v>
      </c>
      <c r="B1939">
        <v>-128.94543457</v>
      </c>
    </row>
    <row r="1940" spans="1:2" ht="12.75" customHeight="1">
      <c r="A1940">
        <v>22593.75</v>
      </c>
      <c r="B1940">
        <v>-128.773574829</v>
      </c>
    </row>
    <row r="1941" spans="1:2" ht="12.75" customHeight="1">
      <c r="A1941">
        <v>22605.468</v>
      </c>
      <c r="B1941">
        <v>-127.928710937</v>
      </c>
    </row>
    <row r="1942" spans="1:2" ht="12.75" customHeight="1">
      <c r="A1942">
        <v>22617.187</v>
      </c>
      <c r="B1942">
        <v>-127.001876831</v>
      </c>
    </row>
    <row r="1943" spans="1:2" ht="12.75" customHeight="1">
      <c r="A1943">
        <v>22628.906</v>
      </c>
      <c r="B1943">
        <v>-126.39768981899999</v>
      </c>
    </row>
    <row r="1944" spans="1:2" ht="12.75" customHeight="1">
      <c r="A1944">
        <v>22640.625</v>
      </c>
      <c r="B1944">
        <v>-126.263626099</v>
      </c>
    </row>
    <row r="1945" spans="1:2" ht="12.75" customHeight="1">
      <c r="A1945">
        <v>22652.343</v>
      </c>
      <c r="B1945">
        <v>-126.629135132</v>
      </c>
    </row>
    <row r="1946" spans="1:2" ht="12.75" customHeight="1">
      <c r="A1946">
        <v>22664.062</v>
      </c>
      <c r="B1946">
        <v>-127.424636841</v>
      </c>
    </row>
    <row r="1947" spans="1:2" ht="12.75" customHeight="1">
      <c r="A1947">
        <v>22675.781</v>
      </c>
      <c r="B1947">
        <v>-128.397705078</v>
      </c>
    </row>
    <row r="1948" spans="1:2" ht="12.75" customHeight="1">
      <c r="A1948">
        <v>22687.5</v>
      </c>
      <c r="B1948">
        <v>-129.017547607</v>
      </c>
    </row>
    <row r="1949" spans="1:2" ht="12.75" customHeight="1">
      <c r="A1949">
        <v>22699.218</v>
      </c>
      <c r="B1949">
        <v>-128.786392212</v>
      </c>
    </row>
    <row r="1950" spans="1:2" ht="12.75" customHeight="1">
      <c r="A1950">
        <v>22710.937</v>
      </c>
      <c r="B1950">
        <v>-127.898742676</v>
      </c>
    </row>
    <row r="1951" spans="1:2" ht="12.75" customHeight="1">
      <c r="A1951">
        <v>22722.656</v>
      </c>
      <c r="B1951">
        <v>-126.971008301</v>
      </c>
    </row>
    <row r="1952" spans="1:2" ht="12.75" customHeight="1">
      <c r="A1952">
        <v>22734.375</v>
      </c>
      <c r="B1952">
        <v>-126.385787964</v>
      </c>
    </row>
    <row r="1953" spans="1:2" ht="12.75" customHeight="1">
      <c r="A1953">
        <v>22746.093</v>
      </c>
      <c r="B1953">
        <v>-126.28036499</v>
      </c>
    </row>
    <row r="1954" spans="1:2" ht="12.75" customHeight="1">
      <c r="A1954">
        <v>22757.812</v>
      </c>
      <c r="B1954">
        <v>-126.675735474</v>
      </c>
    </row>
    <row r="1955" spans="1:2" ht="12.75" customHeight="1">
      <c r="A1955">
        <v>22769.531</v>
      </c>
      <c r="B1955">
        <v>-127.500869751</v>
      </c>
    </row>
    <row r="1956" spans="1:2" ht="12.75" customHeight="1">
      <c r="A1956">
        <v>22781.25</v>
      </c>
      <c r="B1956">
        <v>-128.488052368</v>
      </c>
    </row>
    <row r="1957" spans="1:2" ht="12.75" customHeight="1">
      <c r="A1957">
        <v>22792.968</v>
      </c>
      <c r="B1957">
        <v>-129.077728271</v>
      </c>
    </row>
    <row r="1958" spans="1:2" ht="12.75" customHeight="1">
      <c r="A1958">
        <v>22804.687</v>
      </c>
      <c r="B1958">
        <v>-128.78364563</v>
      </c>
    </row>
    <row r="1959" spans="1:2" ht="12.75" customHeight="1">
      <c r="A1959">
        <v>22816.406</v>
      </c>
      <c r="B1959">
        <v>-127.865341186</v>
      </c>
    </row>
    <row r="1960" spans="1:2" ht="12.75" customHeight="1">
      <c r="A1960">
        <v>22828.125</v>
      </c>
      <c r="B1960">
        <v>-126.938537598</v>
      </c>
    </row>
    <row r="1961" spans="1:2" ht="12.75" customHeight="1">
      <c r="A1961">
        <v>22839.843</v>
      </c>
      <c r="B1961">
        <v>-126.372390747</v>
      </c>
    </row>
    <row r="1962" spans="1:2" ht="12.75" customHeight="1">
      <c r="A1962">
        <v>22851.562</v>
      </c>
      <c r="B1962">
        <v>-126.299316406</v>
      </c>
    </row>
    <row r="1963" spans="1:2" ht="12.75" customHeight="1">
      <c r="A1963">
        <v>22863.281</v>
      </c>
      <c r="B1963">
        <v>-126.730224609</v>
      </c>
    </row>
    <row r="1964" spans="1:2" ht="12.75" customHeight="1">
      <c r="A1964">
        <v>22875</v>
      </c>
      <c r="B1964">
        <v>-127.581192017</v>
      </c>
    </row>
    <row r="1965" spans="1:2" ht="12.75" customHeight="1">
      <c r="A1965">
        <v>22886.718</v>
      </c>
      <c r="B1965">
        <v>-128.575912476</v>
      </c>
    </row>
    <row r="1966" spans="1:2" ht="12.75" customHeight="1">
      <c r="A1966">
        <v>22898.437</v>
      </c>
      <c r="B1966">
        <v>-129.128662109</v>
      </c>
    </row>
    <row r="1967" spans="1:2" ht="12.75" customHeight="1">
      <c r="A1967">
        <v>22910.156</v>
      </c>
      <c r="B1967">
        <v>-128.775299072</v>
      </c>
    </row>
    <row r="1968" spans="1:2" ht="12.75" customHeight="1">
      <c r="A1968">
        <v>22921.875</v>
      </c>
      <c r="B1968">
        <v>-127.826599121</v>
      </c>
    </row>
    <row r="1969" spans="1:2" ht="12.75" customHeight="1">
      <c r="A1969">
        <v>22933.593</v>
      </c>
      <c r="B1969">
        <v>-126.902450561</v>
      </c>
    </row>
    <row r="1970" spans="1:2" ht="12.75" customHeight="1">
      <c r="A1970">
        <v>22945.312</v>
      </c>
      <c r="B1970">
        <v>-126.360809326</v>
      </c>
    </row>
    <row r="1971" spans="1:2" ht="12.75" customHeight="1">
      <c r="A1971">
        <v>22957.031</v>
      </c>
      <c r="B1971">
        <v>-126.316101074</v>
      </c>
    </row>
    <row r="1972" spans="1:2" ht="12.75" customHeight="1">
      <c r="A1972">
        <v>22968.75</v>
      </c>
      <c r="B1972">
        <v>-126.779205322</v>
      </c>
    </row>
    <row r="1973" spans="1:2" ht="12.75" customHeight="1">
      <c r="A1973">
        <v>22980.468</v>
      </c>
      <c r="B1973">
        <v>-127.661331177</v>
      </c>
    </row>
    <row r="1974" spans="1:2" ht="12.75" customHeight="1">
      <c r="A1974">
        <v>22992.187</v>
      </c>
      <c r="B1974">
        <v>-128.657211304</v>
      </c>
    </row>
    <row r="1975" spans="1:2" ht="12.75" customHeight="1">
      <c r="A1975">
        <v>23003.906</v>
      </c>
      <c r="B1975">
        <v>-129.168746948</v>
      </c>
    </row>
    <row r="1976" spans="1:2" ht="12.75" customHeight="1">
      <c r="A1976">
        <v>23015.625</v>
      </c>
      <c r="B1976">
        <v>-128.758377075</v>
      </c>
    </row>
    <row r="1977" spans="1:2" ht="12.75" customHeight="1">
      <c r="A1977">
        <v>23027.343</v>
      </c>
      <c r="B1977">
        <v>-127.786987305</v>
      </c>
    </row>
    <row r="1978" spans="1:2" ht="12.75" customHeight="1">
      <c r="A1978">
        <v>23039.062</v>
      </c>
      <c r="B1978">
        <v>-126.871353149</v>
      </c>
    </row>
    <row r="1979" spans="1:2" ht="12.75" customHeight="1">
      <c r="A1979">
        <v>23050.781</v>
      </c>
      <c r="B1979">
        <v>-126.352432251</v>
      </c>
    </row>
    <row r="1980" spans="1:2" ht="12.75" customHeight="1">
      <c r="A1980">
        <v>23062.5</v>
      </c>
      <c r="B1980">
        <v>-126.338806152</v>
      </c>
    </row>
    <row r="1981" spans="1:2" ht="12.75" customHeight="1">
      <c r="A1981">
        <v>23074.218</v>
      </c>
      <c r="B1981">
        <v>-126.835494995</v>
      </c>
    </row>
    <row r="1982" spans="1:2" ht="12.75" customHeight="1">
      <c r="A1982">
        <v>23085.937</v>
      </c>
      <c r="B1982">
        <v>-127.738388061</v>
      </c>
    </row>
    <row r="1983" spans="1:2" ht="12.75" customHeight="1">
      <c r="A1983">
        <v>23097.656</v>
      </c>
      <c r="B1983">
        <v>-128.734741211</v>
      </c>
    </row>
    <row r="1984" spans="1:2" ht="12.75" customHeight="1">
      <c r="A1984">
        <v>23109.375</v>
      </c>
      <c r="B1984">
        <v>-129.200622559</v>
      </c>
    </row>
    <row r="1985" spans="1:2" ht="12.75" customHeight="1">
      <c r="A1985">
        <v>23121.093</v>
      </c>
      <c r="B1985">
        <v>-128.735534668</v>
      </c>
    </row>
    <row r="1986" spans="1:2" ht="12.75" customHeight="1">
      <c r="A1986">
        <v>23132.812</v>
      </c>
      <c r="B1986">
        <v>-127.740646362</v>
      </c>
    </row>
    <row r="1987" spans="1:2" ht="12.75" customHeight="1">
      <c r="A1987">
        <v>23144.531</v>
      </c>
      <c r="B1987">
        <v>-126.83631897</v>
      </c>
    </row>
    <row r="1988" spans="1:2" ht="12.75" customHeight="1">
      <c r="A1988">
        <v>23156.25</v>
      </c>
      <c r="B1988">
        <v>-126.344528198</v>
      </c>
    </row>
    <row r="1989" spans="1:2" ht="12.75" customHeight="1">
      <c r="A1989">
        <v>23167.968</v>
      </c>
      <c r="B1989">
        <v>-126.360946655</v>
      </c>
    </row>
    <row r="1990" spans="1:2" ht="12.75" customHeight="1">
      <c r="A1990">
        <v>23179.687</v>
      </c>
      <c r="B1990">
        <v>-126.887268066</v>
      </c>
    </row>
    <row r="1991" spans="1:2" ht="12.75" customHeight="1">
      <c r="A1991">
        <v>23191.406</v>
      </c>
      <c r="B1991">
        <v>-127.815124512</v>
      </c>
    </row>
    <row r="1992" spans="1:2" ht="12.75" customHeight="1">
      <c r="A1992">
        <v>23203.125</v>
      </c>
      <c r="B1992">
        <v>-128.808547974</v>
      </c>
    </row>
    <row r="1993" spans="1:2" ht="12.75" customHeight="1">
      <c r="A1993">
        <v>23214.843</v>
      </c>
      <c r="B1993">
        <v>-129.229690552</v>
      </c>
    </row>
    <row r="1994" spans="1:2" ht="12.75" customHeight="1">
      <c r="A1994">
        <v>23226.562</v>
      </c>
      <c r="B1994">
        <v>-128.707077026</v>
      </c>
    </row>
    <row r="1995" spans="1:2" ht="12.75" customHeight="1">
      <c r="A1995">
        <v>23238.281</v>
      </c>
      <c r="B1995">
        <v>-127.695251465</v>
      </c>
    </row>
    <row r="1996" spans="1:2" ht="12.75" customHeight="1">
      <c r="A1996">
        <v>23250</v>
      </c>
      <c r="B1996">
        <v>-126.805297852</v>
      </c>
    </row>
    <row r="1997" spans="1:2" ht="12.75" customHeight="1">
      <c r="A1997">
        <v>23261.718</v>
      </c>
      <c r="B1997">
        <v>-126.337280273</v>
      </c>
    </row>
    <row r="1998" spans="1:2" ht="12.75" customHeight="1">
      <c r="A1998">
        <v>23273.437</v>
      </c>
      <c r="B1998">
        <v>-126.386062622</v>
      </c>
    </row>
    <row r="1999" spans="1:2" ht="12.75" customHeight="1">
      <c r="A1999">
        <v>23285.156</v>
      </c>
      <c r="B1999">
        <v>-126.943237305</v>
      </c>
    </row>
    <row r="2000" spans="1:2" ht="12.75" customHeight="1">
      <c r="A2000">
        <v>23296.875</v>
      </c>
      <c r="B2000">
        <v>-127.891647339</v>
      </c>
    </row>
    <row r="2001" spans="1:2" ht="12.75" customHeight="1">
      <c r="A2001">
        <v>23308.593</v>
      </c>
      <c r="B2001">
        <v>-128.87461853</v>
      </c>
    </row>
    <row r="2002" spans="1:2" ht="12.75" customHeight="1">
      <c r="A2002">
        <v>23320.312</v>
      </c>
      <c r="B2002">
        <v>-129.246704102</v>
      </c>
    </row>
    <row r="2003" spans="1:2" ht="12.75" customHeight="1">
      <c r="A2003">
        <v>23332.031</v>
      </c>
      <c r="B2003">
        <v>-128.673187256</v>
      </c>
    </row>
    <row r="2004" spans="1:2" ht="12.75" customHeight="1">
      <c r="A2004">
        <v>23343.75</v>
      </c>
      <c r="B2004">
        <v>-127.647186279</v>
      </c>
    </row>
    <row r="2005" spans="1:2" ht="12.75" customHeight="1">
      <c r="A2005">
        <v>23355.468</v>
      </c>
      <c r="B2005">
        <v>-126.77116394</v>
      </c>
    </row>
    <row r="2006" spans="1:2" ht="12.75" customHeight="1">
      <c r="A2006">
        <v>23367.187</v>
      </c>
      <c r="B2006">
        <v>-126.331741333</v>
      </c>
    </row>
    <row r="2007" spans="1:2" ht="12.75" customHeight="1">
      <c r="A2007">
        <v>23378.906</v>
      </c>
      <c r="B2007">
        <v>-126.411605835</v>
      </c>
    </row>
    <row r="2008" spans="1:2" ht="12.75" customHeight="1">
      <c r="A2008">
        <v>23390.625</v>
      </c>
      <c r="B2008">
        <v>-126.997085571</v>
      </c>
    </row>
    <row r="2009" spans="1:2" ht="12.75" customHeight="1">
      <c r="A2009">
        <v>23402.343</v>
      </c>
      <c r="B2009">
        <v>-127.963821411</v>
      </c>
    </row>
    <row r="2010" spans="1:2" ht="12.75" customHeight="1">
      <c r="A2010">
        <v>23414.062</v>
      </c>
      <c r="B2010">
        <v>-128.937637329</v>
      </c>
    </row>
    <row r="2011" spans="1:2" ht="12.75" customHeight="1">
      <c r="A2011">
        <v>23425.781</v>
      </c>
      <c r="B2011">
        <v>-129.254776001</v>
      </c>
    </row>
    <row r="2012" spans="1:2" ht="12.75" customHeight="1">
      <c r="A2012">
        <v>23437.5</v>
      </c>
      <c r="B2012">
        <v>-128.63369751</v>
      </c>
    </row>
    <row r="2013" spans="1:2" ht="12.75" customHeight="1">
      <c r="A2013">
        <v>23449.218</v>
      </c>
      <c r="B2013">
        <v>-127.596847534</v>
      </c>
    </row>
    <row r="2014" spans="1:2" ht="12.75" customHeight="1">
      <c r="A2014">
        <v>23460.937</v>
      </c>
      <c r="B2014">
        <v>-126.738891602</v>
      </c>
    </row>
    <row r="2015" spans="1:2" ht="12.75" customHeight="1">
      <c r="A2015">
        <v>23472.656</v>
      </c>
      <c r="B2015">
        <v>-126.327163696</v>
      </c>
    </row>
    <row r="2016" spans="1:2" ht="12.75" customHeight="1">
      <c r="A2016">
        <v>23484.375</v>
      </c>
      <c r="B2016">
        <v>-126.438690186</v>
      </c>
    </row>
    <row r="2017" spans="1:2" ht="12.75" customHeight="1">
      <c r="A2017">
        <v>23496.093</v>
      </c>
      <c r="B2017">
        <v>-127.055206299</v>
      </c>
    </row>
    <row r="2018" spans="1:2" ht="12.75" customHeight="1">
      <c r="A2018">
        <v>23507.812</v>
      </c>
      <c r="B2018">
        <v>-128.041397095</v>
      </c>
    </row>
    <row r="2019" spans="1:2" ht="12.75" customHeight="1">
      <c r="A2019">
        <v>23519.531</v>
      </c>
      <c r="B2019">
        <v>-128.998580933</v>
      </c>
    </row>
    <row r="2020" spans="1:2" ht="12.75" customHeight="1">
      <c r="A2020">
        <v>23531.25</v>
      </c>
      <c r="B2020">
        <v>-129.258605957</v>
      </c>
    </row>
    <row r="2021" spans="1:2" ht="12.75" customHeight="1">
      <c r="A2021">
        <v>23542.968</v>
      </c>
      <c r="B2021">
        <v>-128.58883667</v>
      </c>
    </row>
    <row r="2022" spans="1:2" ht="12.75" customHeight="1">
      <c r="A2022">
        <v>23554.687</v>
      </c>
      <c r="B2022">
        <v>-127.545074463</v>
      </c>
    </row>
    <row r="2023" spans="1:2" ht="12.75" customHeight="1">
      <c r="A2023">
        <v>23566.406</v>
      </c>
      <c r="B2023">
        <v>-126.705627441</v>
      </c>
    </row>
    <row r="2024" spans="1:2" ht="12.75" customHeight="1">
      <c r="A2024">
        <v>23578.125</v>
      </c>
      <c r="B2024">
        <v>-126.322723389</v>
      </c>
    </row>
    <row r="2025" spans="1:2" ht="12.75" customHeight="1">
      <c r="A2025">
        <v>23589.843</v>
      </c>
      <c r="B2025">
        <v>-126.46333313</v>
      </c>
    </row>
    <row r="2026" spans="1:2" ht="12.75" customHeight="1">
      <c r="A2026">
        <v>23601.562</v>
      </c>
      <c r="B2026">
        <v>-127.108306885</v>
      </c>
    </row>
    <row r="2027" spans="1:2" ht="12.75" customHeight="1">
      <c r="A2027">
        <v>23613.281</v>
      </c>
      <c r="B2027">
        <v>-128.109146118</v>
      </c>
    </row>
    <row r="2028" spans="1:2" ht="12.75" customHeight="1">
      <c r="A2028">
        <v>23625</v>
      </c>
      <c r="B2028">
        <v>-129.047943115</v>
      </c>
    </row>
    <row r="2029" spans="1:2" ht="12.75" customHeight="1">
      <c r="A2029">
        <v>23636.718</v>
      </c>
      <c r="B2029">
        <v>-129.254592895</v>
      </c>
    </row>
    <row r="2030" spans="1:2" ht="12.75" customHeight="1">
      <c r="A2030">
        <v>23648.437</v>
      </c>
      <c r="B2030">
        <v>-128.538970947</v>
      </c>
    </row>
    <row r="2031" spans="1:2" ht="12.75" customHeight="1">
      <c r="A2031">
        <v>23660.156</v>
      </c>
      <c r="B2031">
        <v>-127.49407959</v>
      </c>
    </row>
    <row r="2032" spans="1:2" ht="12.75" customHeight="1">
      <c r="A2032">
        <v>23671.875</v>
      </c>
      <c r="B2032">
        <v>-126.675842285</v>
      </c>
    </row>
    <row r="2033" spans="1:2" ht="12.75" customHeight="1">
      <c r="A2033">
        <v>23683.593</v>
      </c>
      <c r="B2033">
        <v>-126.320495605</v>
      </c>
    </row>
    <row r="2034" spans="1:2" ht="12.75" customHeight="1">
      <c r="A2034">
        <v>23695.312</v>
      </c>
      <c r="B2034">
        <v>-126.493453979</v>
      </c>
    </row>
    <row r="2035" spans="1:2" ht="12.75" customHeight="1">
      <c r="A2035">
        <v>23707.031</v>
      </c>
      <c r="B2035">
        <v>-127.167663574</v>
      </c>
    </row>
    <row r="2036" spans="1:2" ht="12.75" customHeight="1">
      <c r="A2036">
        <v>23718.75</v>
      </c>
      <c r="B2036">
        <v>-128.180328369</v>
      </c>
    </row>
    <row r="2037" spans="1:2" ht="12.75" customHeight="1">
      <c r="A2037">
        <v>23730.468</v>
      </c>
      <c r="B2037">
        <v>-129.097305298</v>
      </c>
    </row>
    <row r="2038" spans="1:2" ht="12.75" customHeight="1">
      <c r="A2038">
        <v>23742.187</v>
      </c>
      <c r="B2038">
        <v>-129.244277954</v>
      </c>
    </row>
    <row r="2039" spans="1:2" ht="12.75" customHeight="1">
      <c r="A2039">
        <v>23753.906</v>
      </c>
      <c r="B2039">
        <v>-128.486953735</v>
      </c>
    </row>
    <row r="2040" spans="1:2" ht="12.75" customHeight="1">
      <c r="A2040">
        <v>23765.625</v>
      </c>
      <c r="B2040">
        <v>-127.439147949</v>
      </c>
    </row>
    <row r="2041" spans="1:2" ht="12.75" customHeight="1">
      <c r="A2041">
        <v>23777.343</v>
      </c>
      <c r="B2041">
        <v>-126.641616821</v>
      </c>
    </row>
    <row r="2042" spans="1:2" ht="12.75" customHeight="1">
      <c r="A2042">
        <v>23789.062</v>
      </c>
      <c r="B2042">
        <v>-126.316574097</v>
      </c>
    </row>
    <row r="2043" spans="1:2" ht="12.75" customHeight="1">
      <c r="A2043">
        <v>23800.781</v>
      </c>
      <c r="B2043">
        <v>-126.521713257</v>
      </c>
    </row>
    <row r="2044" spans="1:2" ht="12.75" customHeight="1">
      <c r="A2044">
        <v>23812.5</v>
      </c>
      <c r="B2044">
        <v>-127.219116211</v>
      </c>
    </row>
    <row r="2045" spans="1:2" ht="12.75" customHeight="1">
      <c r="A2045">
        <v>23824.218</v>
      </c>
      <c r="B2045">
        <v>-128.247436523</v>
      </c>
    </row>
    <row r="2046" spans="1:2" ht="12.75" customHeight="1">
      <c r="A2046">
        <v>23835.937</v>
      </c>
      <c r="B2046">
        <v>-129.137741089</v>
      </c>
    </row>
    <row r="2047" spans="1:2" ht="12.75" customHeight="1">
      <c r="A2047">
        <v>23847.656</v>
      </c>
      <c r="B2047">
        <v>-129.227157593</v>
      </c>
    </row>
    <row r="2048" spans="1:2" ht="12.75" customHeight="1">
      <c r="A2048">
        <v>23859.375</v>
      </c>
      <c r="B2048">
        <v>-128.433258057</v>
      </c>
    </row>
    <row r="2049" spans="1:2" ht="12.75" customHeight="1">
      <c r="A2049">
        <v>23871.093</v>
      </c>
      <c r="B2049">
        <v>-127.386947632</v>
      </c>
    </row>
    <row r="2050" spans="1:2" ht="12.75" customHeight="1">
      <c r="A2050">
        <v>23882.812</v>
      </c>
      <c r="B2050">
        <v>-126.61253356899999</v>
      </c>
    </row>
    <row r="2051" spans="1:2" ht="12.75" customHeight="1">
      <c r="A2051">
        <v>23894.531</v>
      </c>
      <c r="B2051">
        <v>-126.317977905</v>
      </c>
    </row>
    <row r="2052" spans="1:2" ht="12.75" customHeight="1">
      <c r="A2052">
        <v>23906.25</v>
      </c>
      <c r="B2052">
        <v>-126.551727295</v>
      </c>
    </row>
    <row r="2053" spans="1:2" ht="12.75" customHeight="1">
      <c r="A2053">
        <v>23917.968</v>
      </c>
      <c r="B2053">
        <v>-127.278579712</v>
      </c>
    </row>
    <row r="2054" spans="1:2" ht="12.75" customHeight="1">
      <c r="A2054">
        <v>23929.687</v>
      </c>
      <c r="B2054">
        <v>-128.313140869</v>
      </c>
    </row>
    <row r="2055" spans="1:2" ht="12.75" customHeight="1">
      <c r="A2055">
        <v>23941.406</v>
      </c>
      <c r="B2055">
        <v>-129.17515564</v>
      </c>
    </row>
    <row r="2056" spans="1:2" ht="12.75" customHeight="1">
      <c r="A2056">
        <v>23953.125</v>
      </c>
      <c r="B2056">
        <v>-129.202972412</v>
      </c>
    </row>
    <row r="2057" spans="1:2" ht="12.75" customHeight="1">
      <c r="A2057">
        <v>23964.843</v>
      </c>
      <c r="B2057">
        <v>-128.372070312</v>
      </c>
    </row>
    <row r="2058" spans="1:2" ht="12.75" customHeight="1">
      <c r="A2058">
        <v>23976.562</v>
      </c>
      <c r="B2058">
        <v>-127.33140564</v>
      </c>
    </row>
    <row r="2059" spans="1:2" ht="12.75" customHeight="1">
      <c r="A2059">
        <v>23988.281</v>
      </c>
      <c r="B2059">
        <v>-126.579025269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4.57421875" style="0" customWidth="1"/>
    <col min="3" max="3" width="6.00390625" style="21" customWidth="1"/>
  </cols>
  <sheetData>
    <row r="1" spans="1:3" ht="12.75">
      <c r="A1" s="9" t="s">
        <v>20</v>
      </c>
      <c r="B1" s="10" t="s">
        <v>0</v>
      </c>
      <c r="C1" s="19" t="s">
        <v>8</v>
      </c>
    </row>
    <row r="2" spans="1:3" ht="12.75">
      <c r="A2" s="11" t="s">
        <v>12</v>
      </c>
      <c r="B2" s="12">
        <v>310393</v>
      </c>
      <c r="C2" s="20">
        <v>4</v>
      </c>
    </row>
    <row r="3" spans="1:3" ht="12.75">
      <c r="A3" s="11" t="s">
        <v>9</v>
      </c>
      <c r="B3" s="12">
        <v>255031</v>
      </c>
      <c r="C3" s="20">
        <v>11</v>
      </c>
    </row>
    <row r="4" spans="1:3" ht="12.75">
      <c r="A4" s="11" t="s">
        <v>17</v>
      </c>
      <c r="B4" s="12">
        <v>259940</v>
      </c>
      <c r="C4" s="20">
        <v>8</v>
      </c>
    </row>
    <row r="5" spans="1:3" ht="12.75">
      <c r="A5" s="11" t="s">
        <v>16</v>
      </c>
      <c r="B5" s="12">
        <v>248581</v>
      </c>
      <c r="C5" s="20">
        <v>11</v>
      </c>
    </row>
    <row r="6" spans="1:3" ht="12.75">
      <c r="A6" s="11" t="s">
        <v>11</v>
      </c>
      <c r="B6" s="13">
        <v>267930</v>
      </c>
      <c r="C6" s="20">
        <v>8</v>
      </c>
    </row>
    <row r="7" spans="1:3" ht="12.75">
      <c r="A7" s="11" t="s">
        <v>13</v>
      </c>
      <c r="B7" s="12">
        <v>263496</v>
      </c>
      <c r="C7" s="20">
        <v>8</v>
      </c>
    </row>
    <row r="8" spans="1:3" ht="12.75">
      <c r="A8" s="11" t="s">
        <v>18</v>
      </c>
      <c r="B8" s="12">
        <v>255042</v>
      </c>
      <c r="C8" s="20">
        <v>8</v>
      </c>
    </row>
    <row r="9" spans="1:3" ht="12.75">
      <c r="A9" s="11" t="s">
        <v>19</v>
      </c>
      <c r="B9" s="12">
        <v>262166</v>
      </c>
      <c r="C9" s="20">
        <v>9</v>
      </c>
    </row>
    <row r="10" spans="1:3" ht="12.75">
      <c r="A10" s="11" t="s">
        <v>10</v>
      </c>
      <c r="B10" s="12">
        <v>268812</v>
      </c>
      <c r="C10" s="20">
        <v>10</v>
      </c>
    </row>
    <row r="11" spans="1:3" ht="12.75">
      <c r="A11" s="11" t="s">
        <v>14</v>
      </c>
      <c r="B11" s="12">
        <v>263370</v>
      </c>
      <c r="C11" s="20">
        <v>6</v>
      </c>
    </row>
    <row r="12" spans="1:3" ht="12.75">
      <c r="A12" s="11" t="s">
        <v>22</v>
      </c>
      <c r="B12" s="12">
        <v>255547</v>
      </c>
      <c r="C12" s="20">
        <v>8</v>
      </c>
    </row>
    <row r="13" spans="1:3" ht="12.75">
      <c r="A13" s="11" t="s">
        <v>15</v>
      </c>
      <c r="B13" s="12">
        <v>261860</v>
      </c>
      <c r="C13" s="20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2015-11-13T15:02:17Z</dcterms:modified>
  <cp:category/>
  <cp:version/>
  <cp:contentType/>
  <cp:contentStatus/>
</cp:coreProperties>
</file>